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stion.val\Downloads\"/>
    </mc:Choice>
  </mc:AlternateContent>
  <bookViews>
    <workbookView xWindow="0" yWindow="0" windowWidth="24000" windowHeight="9000"/>
  </bookViews>
  <sheets>
    <sheet name="Evaluación de desempeño" sheetId="1" r:id="rId1"/>
    <sheet name="Control de cambios" sheetId="2" r:id="rId2"/>
  </sheets>
  <definedNames>
    <definedName name="_xlnm._FilterDatabase" localSheetId="0" hidden="1">'Evaluación de desempeño'!$B$3:$E$14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<sst xmlns="http://schemas.openxmlformats.org/spreadsheetml/2006/main" count="66" uniqueCount="46">
  <si>
    <t xml:space="preserve">PROCESO EN EVALUACIÓN: </t>
  </si>
  <si>
    <t>Educación Continua</t>
  </si>
  <si>
    <t xml:space="preserve">IDENTIFICACIÓN </t>
  </si>
  <si>
    <t>PROGRAMA O DEPARTAMENTO</t>
  </si>
  <si>
    <t>HORAS SEMESTRALES ASIGNADAS</t>
  </si>
  <si>
    <t>Entrega de Informes</t>
  </si>
  <si>
    <t>SI</t>
  </si>
  <si>
    <t>NO</t>
  </si>
  <si>
    <t>CALIFICACION PORCENTUAL</t>
  </si>
  <si>
    <t xml:space="preserve">FUNCIONES </t>
  </si>
  <si>
    <t>RESPONSABLE  DEL PROCESO: (Evaluador del desempeño)</t>
  </si>
  <si>
    <t>RECOMIENDA</t>
  </si>
  <si>
    <t>SI / NO</t>
  </si>
  <si>
    <t>OBSERVACIONES</t>
  </si>
  <si>
    <t>Firma:</t>
  </si>
  <si>
    <t xml:space="preserve">CAMPUS: </t>
  </si>
  <si>
    <t>Solicitud, revisión y aprobación de piezas graficas</t>
  </si>
  <si>
    <t>CONTROL DE CAMBIOS</t>
  </si>
  <si>
    <t>DESCRIPCIÓN DEL CAMBIO</t>
  </si>
  <si>
    <t>_____________________________________________</t>
  </si>
  <si>
    <t xml:space="preserve">Participación en la convocatoria </t>
  </si>
  <si>
    <t xml:space="preserve">SEMESTRE: </t>
  </si>
  <si>
    <t>En encabezado, se modifica nombre de la Vicerrectoría por el del subproceso</t>
  </si>
  <si>
    <t>Director  o coordinador de  Educación Continua</t>
  </si>
  <si>
    <t>FECHA</t>
  </si>
  <si>
    <t xml:space="preserve">Participación proceso de Inducción </t>
  </si>
  <si>
    <t xml:space="preserve">Utilización adecuada de formatos </t>
  </si>
  <si>
    <t xml:space="preserve">Realizar mercadeo del evento </t>
  </si>
  <si>
    <t>Efectuar labores administrativas que requiera el evento</t>
  </si>
  <si>
    <t xml:space="preserve">Participación reuniones de seguimiento </t>
  </si>
  <si>
    <t xml:space="preserve">Ejecución adecuada del presupuesto </t>
  </si>
  <si>
    <t>Ejecución de eventos programados presencial/
Online</t>
  </si>
  <si>
    <t>NOMBRE DEL PROFESOR</t>
  </si>
  <si>
    <t>Se combinan las columnas f hasta la y de la fila 2</t>
  </si>
  <si>
    <t>Se incluye fecha en la fila 1</t>
  </si>
  <si>
    <r>
      <t xml:space="preserve">VERSIÓN  
</t>
    </r>
    <r>
      <rPr>
        <sz val="10"/>
        <color theme="1"/>
        <rFont val="Spranq eco sans"/>
        <family val="2"/>
      </rPr>
      <t>01</t>
    </r>
  </si>
  <si>
    <r>
      <t xml:space="preserve">FECHA DE APROBACIÓN
</t>
    </r>
    <r>
      <rPr>
        <sz val="10"/>
        <color theme="1"/>
        <rFont val="Spranq eco sans"/>
        <family val="2"/>
      </rPr>
      <t>10/07/2020</t>
    </r>
  </si>
  <si>
    <r>
      <t xml:space="preserve">VERSIÓN  
</t>
    </r>
    <r>
      <rPr>
        <sz val="10"/>
        <color theme="1"/>
        <rFont val="Spranq eco sans"/>
        <family val="2"/>
      </rPr>
      <t>02</t>
    </r>
  </si>
  <si>
    <r>
      <t xml:space="preserve">FECHA DE APROBACIÓN
</t>
    </r>
    <r>
      <rPr>
        <sz val="10"/>
        <color theme="1"/>
        <rFont val="Spranq eco sans"/>
        <family val="2"/>
      </rPr>
      <t>15/03/2021</t>
    </r>
  </si>
  <si>
    <r>
      <t xml:space="preserve">
RESPONSABLE
</t>
    </r>
    <r>
      <rPr>
        <sz val="10"/>
        <color theme="1"/>
        <rFont val="Spranq eco sans"/>
        <family val="2"/>
      </rPr>
      <t xml:space="preserve">María Fernanda Ramírez Gómez
Directora 
Educación Continua
</t>
    </r>
    <r>
      <rPr>
        <b/>
        <sz val="10"/>
        <color theme="1"/>
        <rFont val="Spranq eco sans"/>
        <family val="2"/>
      </rPr>
      <t xml:space="preserve">
</t>
    </r>
  </si>
  <si>
    <r>
      <t xml:space="preserve">FECHA DE APROBACIÓN
</t>
    </r>
    <r>
      <rPr>
        <sz val="10"/>
        <color theme="1"/>
        <rFont val="Spranq eco sans"/>
        <family val="2"/>
      </rPr>
      <t>28/07/2022</t>
    </r>
  </si>
  <si>
    <r>
      <t xml:space="preserve">
RESPONSABLE
</t>
    </r>
    <r>
      <rPr>
        <sz val="10"/>
        <color theme="1"/>
        <rFont val="Spranq eco sans"/>
        <family val="2"/>
      </rPr>
      <t xml:space="preserve">María Fernanda Ramírez Gómez
Directora 
Educación Continua
Gelmy Lorena Sánchez Baquero
Directora de Gestión Documental 
</t>
    </r>
    <r>
      <rPr>
        <b/>
        <sz val="10"/>
        <color theme="1"/>
        <rFont val="Spranq eco sans"/>
        <family val="2"/>
      </rPr>
      <t xml:space="preserve">
</t>
    </r>
  </si>
  <si>
    <r>
      <t xml:space="preserve">VERSIÓN  
</t>
    </r>
    <r>
      <rPr>
        <sz val="10"/>
        <color theme="1"/>
        <rFont val="Spranq eco sans"/>
        <family val="2"/>
      </rPr>
      <t>00</t>
    </r>
  </si>
  <si>
    <t xml:space="preserve">Versión de Prueba </t>
  </si>
  <si>
    <r>
      <t xml:space="preserve">
RESPONSABLE
</t>
    </r>
    <r>
      <rPr>
        <sz val="10"/>
        <color theme="1"/>
        <rFont val="Spranq eco sans"/>
        <family val="2"/>
      </rPr>
      <t>María Fernanda Ramírez Gómez
Directora Ejecutiva Educación Continua
Liliana Teresa Quintero
Gestora Educación Continua 
Campus Valledupar</t>
    </r>
    <r>
      <rPr>
        <b/>
        <sz val="10"/>
        <color theme="1"/>
        <rFont val="Spranq eco sans"/>
        <family val="2"/>
      </rPr>
      <t xml:space="preserve">
</t>
    </r>
  </si>
  <si>
    <t xml:space="preserve">Se modifica nombre del formato
En la fila 3 y 4 columna A-B se modifica docente por profesor
Nuevo orden de las columnas de fila 3
Se combinan las columnas f hasta la y de la fila 2 
Se incluye fecha en la fila 
Se ajusta presentación del Control de Cambios, según Procedimiento Control de Documentos y Resgistros.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</si>
</sst>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Spranq eco sans"/>
      <family val="2"/>
    </font>
    <font>
      <sz val="12"/>
      <color rgb="FF000000"/>
      <name val="Tahoma"/>
      <family val="2"/>
    </font>
    <font>
      <b/>
      <sz val="10"/>
      <color theme="1"/>
      <name val="Spranq eco sans"/>
      <family val="2"/>
    </font>
    <font>
      <sz val="10"/>
      <color theme="1"/>
      <name val="Spranq eco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/>
      <diagonal/>
    </border>
    <border>
      <left style="double">
        <color theme="4" tint="-0.249977111117893"/>
      </left>
      <right style="double">
        <color theme="4" tint="-0.249977111117893"/>
      </right>
      <top/>
      <bottom style="double">
        <color theme="4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9" fontId="5" fillId="0" borderId="16" xfId="1" applyFont="1" applyFill="1" applyBorder="1" applyAlignment="1">
      <alignment horizontal="center" vertical="center" wrapText="1"/>
    </xf>
    <xf numFmtId="9" fontId="5" fillId="0" borderId="15" xfId="1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J1149"/>
  <sheetViews>
    <sheetView showGridLines="0" tabSelected="1" view="pageLayout" zoomScale="90" zoomScaleNormal="110" zoomScaleSheetLayoutView="80" zoomScalePageLayoutView="90" workbookViewId="0">
      <selection activeCell="G5" sqref="G5"/>
    </sheetView>
  </sheetViews>
  <sheetFormatPr baseColWidth="10" defaultColWidth="9.140625" defaultRowHeight="12.75" x14ac:dyDescent="0.2"/>
  <cols>
    <col min="1" max="1" width="3.140625" style="1" customWidth="1"/>
    <col min="2" max="2" width="25" style="6" customWidth="1"/>
    <col min="3" max="3" width="13.85546875" style="9" customWidth="1"/>
    <col min="4" max="4" width="24" style="6" customWidth="1"/>
    <col min="5" max="5" width="14.85546875" style="6" customWidth="1"/>
    <col min="6" max="6" width="7.28515625" style="6" customWidth="1"/>
    <col min="7" max="7" width="5" style="6" customWidth="1"/>
    <col min="8" max="8" width="7.28515625" style="6" customWidth="1"/>
    <col min="9" max="9" width="5.7109375" style="6" customWidth="1"/>
    <col min="10" max="10" width="6.140625" style="6" customWidth="1"/>
    <col min="11" max="11" width="7.7109375" style="6" customWidth="1"/>
    <col min="12" max="13" width="6.140625" style="6" customWidth="1"/>
    <col min="14" max="14" width="8.140625" style="6" customWidth="1"/>
    <col min="15" max="15" width="5.42578125" style="6" customWidth="1"/>
    <col min="16" max="16" width="6.140625" style="6" customWidth="1"/>
    <col min="17" max="17" width="7.28515625" style="6" customWidth="1"/>
    <col min="18" max="18" width="6.140625" style="6" customWidth="1"/>
    <col min="19" max="19" width="8.28515625" style="6" customWidth="1"/>
    <col min="20" max="24" width="6.140625" style="6" customWidth="1"/>
    <col min="25" max="25" width="7.42578125" style="6" customWidth="1"/>
    <col min="26" max="26" width="16.7109375" style="7" customWidth="1"/>
    <col min="27" max="27" width="14.85546875" style="7" customWidth="1"/>
    <col min="28" max="28" width="34.140625" style="10" customWidth="1"/>
    <col min="29" max="16384" width="9.140625" style="2"/>
  </cols>
  <sheetData>
    <row r="1" spans="1:36" ht="30.75" customHeight="1" thickBot="1" x14ac:dyDescent="0.25">
      <c r="A1" s="32" t="s">
        <v>0</v>
      </c>
      <c r="B1" s="33"/>
      <c r="C1" s="54" t="s">
        <v>1</v>
      </c>
      <c r="D1" s="54"/>
      <c r="E1" s="54"/>
      <c r="F1" s="54"/>
      <c r="G1" s="54"/>
      <c r="H1" s="54"/>
      <c r="I1" s="54"/>
      <c r="J1" s="54"/>
      <c r="K1" s="46" t="s">
        <v>15</v>
      </c>
      <c r="L1" s="47"/>
      <c r="M1" s="47"/>
      <c r="N1" s="48"/>
      <c r="O1" s="46" t="s">
        <v>21</v>
      </c>
      <c r="P1" s="47"/>
      <c r="Q1" s="47"/>
      <c r="R1" s="48"/>
      <c r="S1" s="32" t="s">
        <v>24</v>
      </c>
      <c r="T1" s="54"/>
      <c r="U1" s="54"/>
      <c r="V1" s="54"/>
      <c r="W1" s="54"/>
      <c r="X1" s="54"/>
      <c r="Y1" s="33"/>
      <c r="Z1" s="38" t="s">
        <v>8</v>
      </c>
      <c r="AA1" s="51" t="s">
        <v>11</v>
      </c>
      <c r="AB1" s="38" t="s">
        <v>13</v>
      </c>
    </row>
    <row r="2" spans="1:36" ht="39" customHeight="1" thickBot="1" x14ac:dyDescent="0.25">
      <c r="A2" s="34" t="s">
        <v>10</v>
      </c>
      <c r="B2" s="35"/>
      <c r="C2" s="31"/>
      <c r="D2" s="31"/>
      <c r="E2" s="31"/>
      <c r="F2" s="32" t="s">
        <v>9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33"/>
      <c r="Z2" s="39"/>
      <c r="AA2" s="52"/>
      <c r="AB2" s="39"/>
    </row>
    <row r="3" spans="1:36" ht="70.5" customHeight="1" thickBot="1" x14ac:dyDescent="0.25">
      <c r="A3" s="36" t="s">
        <v>32</v>
      </c>
      <c r="B3" s="37"/>
      <c r="C3" s="57" t="s">
        <v>2</v>
      </c>
      <c r="D3" s="57" t="s">
        <v>3</v>
      </c>
      <c r="E3" s="57" t="s">
        <v>4</v>
      </c>
      <c r="F3" s="43" t="s">
        <v>20</v>
      </c>
      <c r="G3" s="44"/>
      <c r="H3" s="43" t="s">
        <v>26</v>
      </c>
      <c r="I3" s="44"/>
      <c r="J3" s="42" t="s">
        <v>25</v>
      </c>
      <c r="K3" s="41"/>
      <c r="L3" s="40" t="s">
        <v>16</v>
      </c>
      <c r="M3" s="41"/>
      <c r="N3" s="42" t="s">
        <v>27</v>
      </c>
      <c r="O3" s="41"/>
      <c r="P3" s="42" t="s">
        <v>29</v>
      </c>
      <c r="Q3" s="41"/>
      <c r="R3" s="43" t="s">
        <v>28</v>
      </c>
      <c r="S3" s="44"/>
      <c r="T3" s="43" t="s">
        <v>30</v>
      </c>
      <c r="U3" s="44"/>
      <c r="V3" s="43" t="s">
        <v>31</v>
      </c>
      <c r="W3" s="44"/>
      <c r="X3" s="43" t="s">
        <v>5</v>
      </c>
      <c r="Y3" s="45"/>
      <c r="Z3" s="39"/>
      <c r="AA3" s="53"/>
      <c r="AB3" s="39"/>
    </row>
    <row r="4" spans="1:36" ht="21.75" customHeight="1" thickBot="1" x14ac:dyDescent="0.25">
      <c r="A4" s="36"/>
      <c r="B4" s="37"/>
      <c r="C4" s="58"/>
      <c r="D4" s="58"/>
      <c r="E4" s="58"/>
      <c r="F4" s="4" t="s">
        <v>6</v>
      </c>
      <c r="G4" s="19" t="s">
        <v>7</v>
      </c>
      <c r="H4" s="4" t="s">
        <v>6</v>
      </c>
      <c r="I4" s="19" t="s">
        <v>7</v>
      </c>
      <c r="J4" s="19" t="s">
        <v>6</v>
      </c>
      <c r="K4" s="19" t="s">
        <v>7</v>
      </c>
      <c r="L4" s="19" t="s">
        <v>6</v>
      </c>
      <c r="M4" s="19" t="s">
        <v>7</v>
      </c>
      <c r="N4" s="19" t="s">
        <v>6</v>
      </c>
      <c r="O4" s="19" t="s">
        <v>7</v>
      </c>
      <c r="P4" s="19" t="s">
        <v>6</v>
      </c>
      <c r="Q4" s="19" t="s">
        <v>7</v>
      </c>
      <c r="R4" s="19" t="s">
        <v>6</v>
      </c>
      <c r="S4" s="19" t="s">
        <v>7</v>
      </c>
      <c r="T4" s="19" t="s">
        <v>6</v>
      </c>
      <c r="U4" s="19" t="s">
        <v>7</v>
      </c>
      <c r="V4" s="19" t="s">
        <v>6</v>
      </c>
      <c r="W4" s="19" t="s">
        <v>7</v>
      </c>
      <c r="X4" s="19" t="s">
        <v>6</v>
      </c>
      <c r="Y4" s="5" t="s">
        <v>7</v>
      </c>
      <c r="Z4" s="39"/>
      <c r="AA4" s="11" t="s">
        <v>12</v>
      </c>
      <c r="AB4" s="39"/>
    </row>
    <row r="5" spans="1:36" s="3" customFormat="1" ht="90" customHeight="1" thickBot="1" x14ac:dyDescent="0.25">
      <c r="A5" s="12">
        <v>1</v>
      </c>
      <c r="B5" s="28"/>
      <c r="C5" s="29"/>
      <c r="D5" s="29"/>
      <c r="E5" s="2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14"/>
      <c r="AB5" s="14"/>
    </row>
    <row r="6" spans="1:36" s="3" customFormat="1" ht="58.5" customHeight="1" thickBot="1" x14ac:dyDescent="0.25">
      <c r="A6" s="12">
        <v>2</v>
      </c>
      <c r="B6" s="30"/>
      <c r="C6" s="29"/>
      <c r="D6" s="29"/>
      <c r="E6" s="29"/>
      <c r="F6" s="13"/>
      <c r="G6" s="13"/>
      <c r="H6" s="13"/>
      <c r="I6" s="13"/>
      <c r="J6" s="13"/>
      <c r="K6" s="15"/>
      <c r="L6" s="13"/>
      <c r="M6" s="15"/>
      <c r="N6" s="13"/>
      <c r="O6" s="13"/>
      <c r="P6" s="13"/>
      <c r="Q6" s="15"/>
      <c r="R6" s="13"/>
      <c r="S6" s="13"/>
      <c r="T6" s="13"/>
      <c r="U6" s="13"/>
      <c r="V6" s="13"/>
      <c r="W6" s="13"/>
      <c r="X6" s="13"/>
      <c r="Y6" s="13"/>
      <c r="Z6" s="14"/>
      <c r="AA6" s="14"/>
      <c r="AB6" s="14"/>
      <c r="AC6" s="49"/>
      <c r="AD6" s="50"/>
      <c r="AE6" s="50"/>
      <c r="AF6" s="50"/>
      <c r="AG6" s="50"/>
      <c r="AH6" s="50"/>
      <c r="AI6" s="50"/>
      <c r="AJ6" s="50"/>
    </row>
    <row r="7" spans="1:36" s="3" customFormat="1" ht="54" customHeight="1" thickBot="1" x14ac:dyDescent="0.25">
      <c r="A7" s="12">
        <v>3</v>
      </c>
      <c r="B7" s="30"/>
      <c r="C7" s="29"/>
      <c r="D7" s="29"/>
      <c r="E7" s="29"/>
      <c r="F7" s="13"/>
      <c r="G7" s="13"/>
      <c r="H7" s="13"/>
      <c r="I7" s="13"/>
      <c r="J7" s="13"/>
      <c r="K7" s="15"/>
      <c r="L7" s="13"/>
      <c r="M7" s="15"/>
      <c r="N7" s="13"/>
      <c r="O7" s="13"/>
      <c r="P7" s="13"/>
      <c r="Q7" s="15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</row>
    <row r="8" spans="1:36" s="3" customFormat="1" ht="40.5" customHeight="1" thickBot="1" x14ac:dyDescent="0.25">
      <c r="A8" s="12">
        <v>4</v>
      </c>
      <c r="B8" s="30"/>
      <c r="C8" s="29"/>
      <c r="D8" s="29"/>
      <c r="E8" s="2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  <c r="AA8" s="14"/>
      <c r="AB8" s="14"/>
    </row>
    <row r="9" spans="1:36" s="3" customFormat="1" ht="90" customHeight="1" thickBot="1" x14ac:dyDescent="0.25">
      <c r="A9" s="12">
        <v>5</v>
      </c>
      <c r="B9" s="30"/>
      <c r="C9" s="29"/>
      <c r="D9" s="29"/>
      <c r="E9" s="29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  <c r="AA9" s="14"/>
      <c r="AB9" s="14"/>
    </row>
    <row r="10" spans="1:36" s="3" customFormat="1" ht="94.5" customHeight="1" thickBot="1" x14ac:dyDescent="0.25">
      <c r="A10" s="12">
        <v>6</v>
      </c>
      <c r="B10" s="30"/>
      <c r="C10" s="29"/>
      <c r="D10" s="29"/>
      <c r="E10" s="2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6"/>
      <c r="S10" s="13"/>
      <c r="T10" s="16"/>
      <c r="U10" s="13"/>
      <c r="V10" s="13"/>
      <c r="W10" s="13"/>
      <c r="X10" s="16"/>
      <c r="Y10" s="13"/>
      <c r="Z10" s="14"/>
      <c r="AA10" s="14"/>
      <c r="AB10" s="14"/>
      <c r="AC10" s="49"/>
      <c r="AD10" s="50"/>
      <c r="AE10" s="50"/>
      <c r="AF10" s="50"/>
      <c r="AG10" s="50"/>
      <c r="AH10" s="50"/>
    </row>
    <row r="11" spans="1:36" s="3" customFormat="1" ht="94.5" customHeight="1" thickBot="1" x14ac:dyDescent="0.25">
      <c r="A11" s="12">
        <v>7</v>
      </c>
      <c r="B11" s="30"/>
      <c r="C11" s="29"/>
      <c r="D11" s="29"/>
      <c r="E11" s="29"/>
      <c r="F11" s="20"/>
      <c r="G11" s="13"/>
      <c r="H11" s="20"/>
      <c r="I11" s="13"/>
      <c r="J11" s="13"/>
      <c r="K11" s="13"/>
      <c r="L11" s="13"/>
      <c r="M11" s="13"/>
      <c r="N11" s="13"/>
      <c r="O11" s="13"/>
      <c r="P11" s="13"/>
      <c r="Q11" s="13"/>
      <c r="R11" s="16"/>
      <c r="S11" s="13"/>
      <c r="T11" s="16"/>
      <c r="U11" s="13"/>
      <c r="V11" s="13"/>
      <c r="W11" s="13"/>
      <c r="X11" s="16"/>
      <c r="Y11" s="13"/>
      <c r="Z11" s="14"/>
      <c r="AA11" s="14"/>
      <c r="AB11" s="14"/>
      <c r="AC11" s="26"/>
      <c r="AD11" s="27"/>
      <c r="AE11" s="27"/>
      <c r="AF11" s="27"/>
      <c r="AG11" s="27"/>
      <c r="AH11" s="27"/>
    </row>
    <row r="12" spans="1:36" s="3" customFormat="1" ht="80.25" customHeight="1" thickBot="1" x14ac:dyDescent="0.25">
      <c r="A12" s="12">
        <v>8</v>
      </c>
      <c r="B12" s="30"/>
      <c r="C12" s="29"/>
      <c r="D12" s="29"/>
      <c r="E12" s="29"/>
      <c r="F12" s="13"/>
      <c r="G12" s="13"/>
      <c r="H12" s="13"/>
      <c r="I12" s="13"/>
      <c r="J12" s="13"/>
      <c r="K12" s="15"/>
      <c r="L12" s="13"/>
      <c r="M12" s="15"/>
      <c r="N12" s="13"/>
      <c r="O12" s="13"/>
      <c r="P12" s="13"/>
      <c r="Q12" s="15"/>
      <c r="R12" s="13"/>
      <c r="S12" s="13"/>
      <c r="T12" s="13"/>
      <c r="U12" s="13"/>
      <c r="V12" s="13"/>
      <c r="W12" s="13"/>
      <c r="X12" s="13"/>
      <c r="Y12" s="13"/>
      <c r="Z12" s="14"/>
      <c r="AA12" s="14"/>
      <c r="AB12" s="14"/>
    </row>
    <row r="13" spans="1:36" s="3" customFormat="1" ht="59.25" customHeight="1" thickBot="1" x14ac:dyDescent="0.25">
      <c r="A13" s="12">
        <v>9</v>
      </c>
      <c r="B13" s="30"/>
      <c r="C13" s="29"/>
      <c r="D13" s="29"/>
      <c r="E13" s="2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14"/>
      <c r="AB13" s="14"/>
    </row>
    <row r="14" spans="1:36" s="3" customFormat="1" ht="93.75" customHeight="1" thickBot="1" x14ac:dyDescent="0.25">
      <c r="A14" s="12">
        <v>10</v>
      </c>
      <c r="B14" s="30"/>
      <c r="C14" s="29"/>
      <c r="D14" s="29"/>
      <c r="E14" s="29"/>
      <c r="F14" s="13"/>
      <c r="G14" s="13"/>
      <c r="H14" s="16"/>
      <c r="I14" s="13"/>
      <c r="J14" s="13"/>
      <c r="K14" s="13"/>
      <c r="L14" s="13"/>
      <c r="M14" s="13"/>
      <c r="N14" s="13"/>
      <c r="O14" s="13"/>
      <c r="P14" s="13"/>
      <c r="Q14" s="13"/>
      <c r="R14" s="16"/>
      <c r="S14" s="13"/>
      <c r="T14" s="16"/>
      <c r="U14" s="13"/>
      <c r="V14" s="13"/>
      <c r="W14" s="13"/>
      <c r="X14" s="16"/>
      <c r="Y14" s="13"/>
      <c r="Z14" s="14"/>
      <c r="AA14" s="14"/>
      <c r="AB14" s="14"/>
    </row>
    <row r="15" spans="1:36" ht="13.5" thickBot="1" x14ac:dyDescent="0.25">
      <c r="B15" s="21"/>
      <c r="C15" s="22"/>
      <c r="D15" s="22"/>
      <c r="E15" s="23">
        <f>SUM(E5:E14)</f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5"/>
    </row>
    <row r="16" spans="1:36" x14ac:dyDescent="0.2">
      <c r="C16" s="59"/>
      <c r="D16" s="59"/>
      <c r="E16" s="59"/>
      <c r="AB16" s="8"/>
    </row>
    <row r="17" spans="2:28" ht="15" x14ac:dyDescent="0.25">
      <c r="B17" s="17" t="s">
        <v>14</v>
      </c>
      <c r="C17" s="56"/>
      <c r="D17" s="56"/>
      <c r="E17" s="56"/>
      <c r="AB17" s="8"/>
    </row>
    <row r="18" spans="2:28" ht="15" x14ac:dyDescent="0.25">
      <c r="B18" s="18"/>
      <c r="C18" s="55" t="s">
        <v>19</v>
      </c>
      <c r="D18" s="55"/>
      <c r="E18" s="55"/>
      <c r="AB18" s="8"/>
    </row>
    <row r="19" spans="2:28" ht="15" x14ac:dyDescent="0.25">
      <c r="B19" s="18"/>
      <c r="C19" s="55" t="s">
        <v>23</v>
      </c>
      <c r="D19" s="55"/>
      <c r="E19" s="55"/>
      <c r="AB19" s="8"/>
    </row>
    <row r="20" spans="2:28" ht="15" customHeight="1" x14ac:dyDescent="0.25">
      <c r="B20" s="18"/>
      <c r="C20" s="55"/>
      <c r="D20" s="55"/>
      <c r="E20" s="55"/>
      <c r="F20" s="55"/>
      <c r="G20" s="55"/>
      <c r="H20" s="55"/>
      <c r="I20" s="55"/>
      <c r="J20" s="55"/>
      <c r="K20" s="55"/>
      <c r="AB20" s="8"/>
    </row>
    <row r="21" spans="2:28" ht="15" customHeight="1" x14ac:dyDescent="0.25">
      <c r="F21" s="55"/>
      <c r="G21" s="55"/>
      <c r="H21" s="55"/>
      <c r="I21" s="55"/>
      <c r="J21" s="55"/>
      <c r="K21" s="55"/>
      <c r="AB21" s="8"/>
    </row>
    <row r="22" spans="2:28" x14ac:dyDescent="0.2">
      <c r="AB22" s="8"/>
    </row>
    <row r="23" spans="2:28" x14ac:dyDescent="0.2">
      <c r="AB23" s="8"/>
    </row>
    <row r="24" spans="2:28" x14ac:dyDescent="0.2">
      <c r="AB24" s="8"/>
    </row>
    <row r="25" spans="2:28" x14ac:dyDescent="0.2">
      <c r="AB25" s="8"/>
    </row>
    <row r="26" spans="2:28" x14ac:dyDescent="0.2">
      <c r="AB26" s="8"/>
    </row>
    <row r="27" spans="2:28" x14ac:dyDescent="0.2">
      <c r="AB27" s="8"/>
    </row>
    <row r="28" spans="2:28" x14ac:dyDescent="0.2">
      <c r="AB28" s="8"/>
    </row>
    <row r="29" spans="2:28" x14ac:dyDescent="0.2">
      <c r="AB29" s="8"/>
    </row>
    <row r="30" spans="2:28" x14ac:dyDescent="0.2">
      <c r="AB30" s="8"/>
    </row>
    <row r="31" spans="2:28" x14ac:dyDescent="0.2">
      <c r="AB31" s="8"/>
    </row>
    <row r="32" spans="2:28" x14ac:dyDescent="0.2">
      <c r="AB32" s="8"/>
    </row>
    <row r="33" spans="28:28" x14ac:dyDescent="0.2">
      <c r="AB33" s="8"/>
    </row>
    <row r="34" spans="28:28" x14ac:dyDescent="0.2">
      <c r="AB34" s="8"/>
    </row>
    <row r="35" spans="28:28" x14ac:dyDescent="0.2">
      <c r="AB35" s="8"/>
    </row>
    <row r="36" spans="28:28" x14ac:dyDescent="0.2">
      <c r="AB36" s="8"/>
    </row>
    <row r="37" spans="28:28" x14ac:dyDescent="0.2">
      <c r="AB37" s="8"/>
    </row>
    <row r="38" spans="28:28" x14ac:dyDescent="0.2">
      <c r="AB38" s="8"/>
    </row>
    <row r="39" spans="28:28" x14ac:dyDescent="0.2">
      <c r="AB39" s="8"/>
    </row>
    <row r="40" spans="28:28" x14ac:dyDescent="0.2">
      <c r="AB40" s="8"/>
    </row>
    <row r="41" spans="28:28" x14ac:dyDescent="0.2">
      <c r="AB41" s="8"/>
    </row>
    <row r="42" spans="28:28" x14ac:dyDescent="0.2">
      <c r="AB42" s="8"/>
    </row>
    <row r="43" spans="28:28" x14ac:dyDescent="0.2">
      <c r="AB43" s="8"/>
    </row>
    <row r="44" spans="28:28" x14ac:dyDescent="0.2">
      <c r="AB44" s="8"/>
    </row>
    <row r="45" spans="28:28" x14ac:dyDescent="0.2">
      <c r="AB45" s="8"/>
    </row>
    <row r="46" spans="28:28" x14ac:dyDescent="0.2">
      <c r="AB46" s="8"/>
    </row>
    <row r="47" spans="28:28" x14ac:dyDescent="0.2">
      <c r="AB47" s="8"/>
    </row>
    <row r="48" spans="28:28" x14ac:dyDescent="0.2">
      <c r="AB48" s="8"/>
    </row>
    <row r="49" spans="28:28" x14ac:dyDescent="0.2">
      <c r="AB49" s="8"/>
    </row>
    <row r="50" spans="28:28" x14ac:dyDescent="0.2">
      <c r="AB50" s="8"/>
    </row>
    <row r="51" spans="28:28" x14ac:dyDescent="0.2">
      <c r="AB51" s="8"/>
    </row>
    <row r="52" spans="28:28" x14ac:dyDescent="0.2">
      <c r="AB52" s="8"/>
    </row>
    <row r="53" spans="28:28" x14ac:dyDescent="0.2">
      <c r="AB53" s="8"/>
    </row>
    <row r="54" spans="28:28" x14ac:dyDescent="0.2">
      <c r="AB54" s="8"/>
    </row>
    <row r="55" spans="28:28" x14ac:dyDescent="0.2">
      <c r="AB55" s="8"/>
    </row>
    <row r="56" spans="28:28" x14ac:dyDescent="0.2">
      <c r="AB56" s="8"/>
    </row>
    <row r="57" spans="28:28" x14ac:dyDescent="0.2">
      <c r="AB57" s="8"/>
    </row>
    <row r="58" spans="28:28" x14ac:dyDescent="0.2">
      <c r="AB58" s="8"/>
    </row>
    <row r="59" spans="28:28" x14ac:dyDescent="0.2">
      <c r="AB59" s="8"/>
    </row>
    <row r="60" spans="28:28" x14ac:dyDescent="0.2">
      <c r="AB60" s="8"/>
    </row>
    <row r="61" spans="28:28" x14ac:dyDescent="0.2">
      <c r="AB61" s="8"/>
    </row>
    <row r="62" spans="28:28" x14ac:dyDescent="0.2">
      <c r="AB62" s="8"/>
    </row>
    <row r="63" spans="28:28" x14ac:dyDescent="0.2">
      <c r="AB63" s="8"/>
    </row>
    <row r="64" spans="28:28" x14ac:dyDescent="0.2">
      <c r="AB64" s="8"/>
    </row>
    <row r="65" spans="28:28" x14ac:dyDescent="0.2">
      <c r="AB65" s="8"/>
    </row>
    <row r="66" spans="28:28" x14ac:dyDescent="0.2">
      <c r="AB66" s="8"/>
    </row>
    <row r="67" spans="28:28" x14ac:dyDescent="0.2">
      <c r="AB67" s="8"/>
    </row>
    <row r="68" spans="28:28" x14ac:dyDescent="0.2">
      <c r="AB68" s="8"/>
    </row>
    <row r="69" spans="28:28" x14ac:dyDescent="0.2">
      <c r="AB69" s="8"/>
    </row>
    <row r="70" spans="28:28" x14ac:dyDescent="0.2">
      <c r="AB70" s="8"/>
    </row>
    <row r="71" spans="28:28" x14ac:dyDescent="0.2">
      <c r="AB71" s="8"/>
    </row>
    <row r="72" spans="28:28" x14ac:dyDescent="0.2">
      <c r="AB72" s="8"/>
    </row>
    <row r="73" spans="28:28" x14ac:dyDescent="0.2">
      <c r="AB73" s="8"/>
    </row>
    <row r="74" spans="28:28" x14ac:dyDescent="0.2">
      <c r="AB74" s="8"/>
    </row>
    <row r="75" spans="28:28" x14ac:dyDescent="0.2">
      <c r="AB75" s="8"/>
    </row>
    <row r="76" spans="28:28" x14ac:dyDescent="0.2">
      <c r="AB76" s="8"/>
    </row>
    <row r="77" spans="28:28" x14ac:dyDescent="0.2">
      <c r="AB77" s="8"/>
    </row>
    <row r="78" spans="28:28" x14ac:dyDescent="0.2">
      <c r="AB78" s="8"/>
    </row>
    <row r="79" spans="28:28" x14ac:dyDescent="0.2">
      <c r="AB79" s="8"/>
    </row>
    <row r="80" spans="28:28" x14ac:dyDescent="0.2">
      <c r="AB80" s="8"/>
    </row>
    <row r="81" spans="28:28" x14ac:dyDescent="0.2">
      <c r="AB81" s="8"/>
    </row>
    <row r="82" spans="28:28" x14ac:dyDescent="0.2">
      <c r="AB82" s="8"/>
    </row>
    <row r="83" spans="28:28" x14ac:dyDescent="0.2">
      <c r="AB83" s="8"/>
    </row>
    <row r="84" spans="28:28" x14ac:dyDescent="0.2">
      <c r="AB84" s="8"/>
    </row>
    <row r="85" spans="28:28" x14ac:dyDescent="0.2">
      <c r="AB85" s="8"/>
    </row>
    <row r="86" spans="28:28" x14ac:dyDescent="0.2">
      <c r="AB86" s="8"/>
    </row>
    <row r="87" spans="28:28" x14ac:dyDescent="0.2">
      <c r="AB87" s="8"/>
    </row>
    <row r="88" spans="28:28" x14ac:dyDescent="0.2">
      <c r="AB88" s="8"/>
    </row>
    <row r="89" spans="28:28" x14ac:dyDescent="0.2">
      <c r="AB89" s="8"/>
    </row>
    <row r="90" spans="28:28" x14ac:dyDescent="0.2">
      <c r="AB90" s="8"/>
    </row>
    <row r="91" spans="28:28" x14ac:dyDescent="0.2">
      <c r="AB91" s="8"/>
    </row>
    <row r="92" spans="28:28" x14ac:dyDescent="0.2">
      <c r="AB92" s="8"/>
    </row>
    <row r="93" spans="28:28" x14ac:dyDescent="0.2">
      <c r="AB93" s="8"/>
    </row>
    <row r="94" spans="28:28" x14ac:dyDescent="0.2">
      <c r="AB94" s="8"/>
    </row>
    <row r="95" spans="28:28" x14ac:dyDescent="0.2">
      <c r="AB95" s="8"/>
    </row>
    <row r="96" spans="28:28" x14ac:dyDescent="0.2">
      <c r="AB96" s="8"/>
    </row>
    <row r="97" spans="28:28" x14ac:dyDescent="0.2">
      <c r="AB97" s="8"/>
    </row>
    <row r="98" spans="28:28" x14ac:dyDescent="0.2">
      <c r="AB98" s="8"/>
    </row>
    <row r="99" spans="28:28" x14ac:dyDescent="0.2">
      <c r="AB99" s="8"/>
    </row>
    <row r="100" spans="28:28" x14ac:dyDescent="0.2">
      <c r="AB100" s="8"/>
    </row>
    <row r="101" spans="28:28" x14ac:dyDescent="0.2">
      <c r="AB101" s="8"/>
    </row>
    <row r="102" spans="28:28" x14ac:dyDescent="0.2">
      <c r="AB102" s="8"/>
    </row>
    <row r="103" spans="28:28" x14ac:dyDescent="0.2">
      <c r="AB103" s="8"/>
    </row>
    <row r="104" spans="28:28" x14ac:dyDescent="0.2">
      <c r="AB104" s="8"/>
    </row>
    <row r="105" spans="28:28" x14ac:dyDescent="0.2">
      <c r="AB105" s="8"/>
    </row>
    <row r="106" spans="28:28" x14ac:dyDescent="0.2">
      <c r="AB106" s="8"/>
    </row>
    <row r="107" spans="28:28" x14ac:dyDescent="0.2">
      <c r="AB107" s="8"/>
    </row>
    <row r="108" spans="28:28" x14ac:dyDescent="0.2">
      <c r="AB108" s="8"/>
    </row>
    <row r="109" spans="28:28" x14ac:dyDescent="0.2">
      <c r="AB109" s="8"/>
    </row>
    <row r="110" spans="28:28" x14ac:dyDescent="0.2">
      <c r="AB110" s="8"/>
    </row>
    <row r="111" spans="28:28" x14ac:dyDescent="0.2">
      <c r="AB111" s="8"/>
    </row>
    <row r="112" spans="28:28" x14ac:dyDescent="0.2">
      <c r="AB112" s="8"/>
    </row>
    <row r="113" spans="28:28" x14ac:dyDescent="0.2">
      <c r="AB113" s="8"/>
    </row>
    <row r="114" spans="28:28" x14ac:dyDescent="0.2">
      <c r="AB114" s="8"/>
    </row>
    <row r="115" spans="28:28" x14ac:dyDescent="0.2">
      <c r="AB115" s="8"/>
    </row>
    <row r="116" spans="28:28" x14ac:dyDescent="0.2">
      <c r="AB116" s="8"/>
    </row>
    <row r="117" spans="28:28" x14ac:dyDescent="0.2">
      <c r="AB117" s="8"/>
    </row>
    <row r="118" spans="28:28" x14ac:dyDescent="0.2">
      <c r="AB118" s="8"/>
    </row>
    <row r="119" spans="28:28" x14ac:dyDescent="0.2">
      <c r="AB119" s="8"/>
    </row>
    <row r="120" spans="28:28" x14ac:dyDescent="0.2">
      <c r="AB120" s="8"/>
    </row>
    <row r="121" spans="28:28" x14ac:dyDescent="0.2">
      <c r="AB121" s="8"/>
    </row>
    <row r="122" spans="28:28" x14ac:dyDescent="0.2">
      <c r="AB122" s="8"/>
    </row>
    <row r="123" spans="28:28" x14ac:dyDescent="0.2">
      <c r="AB123" s="8"/>
    </row>
    <row r="124" spans="28:28" x14ac:dyDescent="0.2">
      <c r="AB124" s="8"/>
    </row>
    <row r="125" spans="28:28" x14ac:dyDescent="0.2">
      <c r="AB125" s="8"/>
    </row>
    <row r="126" spans="28:28" x14ac:dyDescent="0.2">
      <c r="AB126" s="8"/>
    </row>
    <row r="127" spans="28:28" x14ac:dyDescent="0.2">
      <c r="AB127" s="8"/>
    </row>
    <row r="128" spans="28:28" x14ac:dyDescent="0.2">
      <c r="AB128" s="8"/>
    </row>
    <row r="129" spans="28:28" x14ac:dyDescent="0.2">
      <c r="AB129" s="8"/>
    </row>
    <row r="130" spans="28:28" x14ac:dyDescent="0.2">
      <c r="AB130" s="8"/>
    </row>
    <row r="131" spans="28:28" x14ac:dyDescent="0.2">
      <c r="AB131" s="8"/>
    </row>
    <row r="132" spans="28:28" x14ac:dyDescent="0.2">
      <c r="AB132" s="8"/>
    </row>
    <row r="133" spans="28:28" x14ac:dyDescent="0.2">
      <c r="AB133" s="8"/>
    </row>
    <row r="134" spans="28:28" x14ac:dyDescent="0.2">
      <c r="AB134" s="8"/>
    </row>
    <row r="135" spans="28:28" x14ac:dyDescent="0.2">
      <c r="AB135" s="8"/>
    </row>
    <row r="136" spans="28:28" x14ac:dyDescent="0.2">
      <c r="AB136" s="8"/>
    </row>
    <row r="137" spans="28:28" x14ac:dyDescent="0.2">
      <c r="AB137" s="8"/>
    </row>
    <row r="138" spans="28:28" x14ac:dyDescent="0.2">
      <c r="AB138" s="8"/>
    </row>
    <row r="139" spans="28:28" x14ac:dyDescent="0.2">
      <c r="AB139" s="8"/>
    </row>
    <row r="140" spans="28:28" x14ac:dyDescent="0.2">
      <c r="AB140" s="8"/>
    </row>
    <row r="141" spans="28:28" x14ac:dyDescent="0.2">
      <c r="AB141" s="8"/>
    </row>
    <row r="142" spans="28:28" x14ac:dyDescent="0.2">
      <c r="AB142" s="8"/>
    </row>
    <row r="143" spans="28:28" x14ac:dyDescent="0.2">
      <c r="AB143" s="8"/>
    </row>
    <row r="144" spans="28:28" x14ac:dyDescent="0.2">
      <c r="AB144" s="8"/>
    </row>
    <row r="145" spans="28:28" x14ac:dyDescent="0.2">
      <c r="AB145" s="8"/>
    </row>
    <row r="146" spans="28:28" x14ac:dyDescent="0.2">
      <c r="AB146" s="8"/>
    </row>
    <row r="147" spans="28:28" x14ac:dyDescent="0.2">
      <c r="AB147" s="8"/>
    </row>
    <row r="148" spans="28:28" x14ac:dyDescent="0.2">
      <c r="AB148" s="8"/>
    </row>
    <row r="149" spans="28:28" x14ac:dyDescent="0.2">
      <c r="AB149" s="8"/>
    </row>
    <row r="150" spans="28:28" x14ac:dyDescent="0.2">
      <c r="AB150" s="8"/>
    </row>
    <row r="151" spans="28:28" x14ac:dyDescent="0.2">
      <c r="AB151" s="8"/>
    </row>
    <row r="152" spans="28:28" x14ac:dyDescent="0.2">
      <c r="AB152" s="8"/>
    </row>
    <row r="153" spans="28:28" x14ac:dyDescent="0.2">
      <c r="AB153" s="8"/>
    </row>
    <row r="154" spans="28:28" x14ac:dyDescent="0.2">
      <c r="AB154" s="8"/>
    </row>
    <row r="155" spans="28:28" x14ac:dyDescent="0.2">
      <c r="AB155" s="8"/>
    </row>
    <row r="156" spans="28:28" x14ac:dyDescent="0.2">
      <c r="AB156" s="8"/>
    </row>
    <row r="157" spans="28:28" x14ac:dyDescent="0.2">
      <c r="AB157" s="8"/>
    </row>
    <row r="158" spans="28:28" x14ac:dyDescent="0.2">
      <c r="AB158" s="8"/>
    </row>
    <row r="159" spans="28:28" x14ac:dyDescent="0.2">
      <c r="AB159" s="8"/>
    </row>
    <row r="160" spans="28:28" x14ac:dyDescent="0.2">
      <c r="AB160" s="8"/>
    </row>
    <row r="161" spans="28:28" x14ac:dyDescent="0.2">
      <c r="AB161" s="8"/>
    </row>
    <row r="162" spans="28:28" x14ac:dyDescent="0.2">
      <c r="AB162" s="8"/>
    </row>
    <row r="163" spans="28:28" x14ac:dyDescent="0.2">
      <c r="AB163" s="8"/>
    </row>
    <row r="164" spans="28:28" x14ac:dyDescent="0.2">
      <c r="AB164" s="8"/>
    </row>
    <row r="165" spans="28:28" x14ac:dyDescent="0.2">
      <c r="AB165" s="8"/>
    </row>
    <row r="166" spans="28:28" x14ac:dyDescent="0.2">
      <c r="AB166" s="8"/>
    </row>
    <row r="167" spans="28:28" x14ac:dyDescent="0.2">
      <c r="AB167" s="8"/>
    </row>
    <row r="168" spans="28:28" x14ac:dyDescent="0.2">
      <c r="AB168" s="8"/>
    </row>
    <row r="169" spans="28:28" x14ac:dyDescent="0.2">
      <c r="AB169" s="8"/>
    </row>
    <row r="170" spans="28:28" x14ac:dyDescent="0.2">
      <c r="AB170" s="8"/>
    </row>
    <row r="171" spans="28:28" x14ac:dyDescent="0.2">
      <c r="AB171" s="8"/>
    </row>
    <row r="172" spans="28:28" x14ac:dyDescent="0.2">
      <c r="AB172" s="8"/>
    </row>
    <row r="173" spans="28:28" x14ac:dyDescent="0.2">
      <c r="AB173" s="8"/>
    </row>
    <row r="174" spans="28:28" x14ac:dyDescent="0.2">
      <c r="AB174" s="8"/>
    </row>
    <row r="175" spans="28:28" x14ac:dyDescent="0.2">
      <c r="AB175" s="8"/>
    </row>
    <row r="176" spans="28:28" x14ac:dyDescent="0.2">
      <c r="AB176" s="8"/>
    </row>
    <row r="177" spans="28:28" x14ac:dyDescent="0.2">
      <c r="AB177" s="8"/>
    </row>
    <row r="178" spans="28:28" x14ac:dyDescent="0.2">
      <c r="AB178" s="8"/>
    </row>
    <row r="179" spans="28:28" x14ac:dyDescent="0.2">
      <c r="AB179" s="8"/>
    </row>
    <row r="180" spans="28:28" x14ac:dyDescent="0.2">
      <c r="AB180" s="8"/>
    </row>
    <row r="181" spans="28:28" x14ac:dyDescent="0.2">
      <c r="AB181" s="8"/>
    </row>
    <row r="182" spans="28:28" x14ac:dyDescent="0.2">
      <c r="AB182" s="8"/>
    </row>
    <row r="183" spans="28:28" x14ac:dyDescent="0.2">
      <c r="AB183" s="8"/>
    </row>
    <row r="184" spans="28:28" x14ac:dyDescent="0.2">
      <c r="AB184" s="8"/>
    </row>
    <row r="185" spans="28:28" x14ac:dyDescent="0.2">
      <c r="AB185" s="8"/>
    </row>
    <row r="186" spans="28:28" x14ac:dyDescent="0.2">
      <c r="AB186" s="8"/>
    </row>
    <row r="187" spans="28:28" x14ac:dyDescent="0.2">
      <c r="AB187" s="8"/>
    </row>
    <row r="188" spans="28:28" x14ac:dyDescent="0.2">
      <c r="AB188" s="8"/>
    </row>
    <row r="189" spans="28:28" x14ac:dyDescent="0.2">
      <c r="AB189" s="8"/>
    </row>
    <row r="190" spans="28:28" x14ac:dyDescent="0.2">
      <c r="AB190" s="8"/>
    </row>
    <row r="191" spans="28:28" x14ac:dyDescent="0.2">
      <c r="AB191" s="8"/>
    </row>
    <row r="192" spans="28:28" x14ac:dyDescent="0.2">
      <c r="AB192" s="8"/>
    </row>
    <row r="193" spans="28:28" x14ac:dyDescent="0.2">
      <c r="AB193" s="8"/>
    </row>
    <row r="194" spans="28:28" x14ac:dyDescent="0.2">
      <c r="AB194" s="8"/>
    </row>
    <row r="195" spans="28:28" x14ac:dyDescent="0.2">
      <c r="AB195" s="8"/>
    </row>
    <row r="196" spans="28:28" x14ac:dyDescent="0.2">
      <c r="AB196" s="8"/>
    </row>
    <row r="197" spans="28:28" x14ac:dyDescent="0.2">
      <c r="AB197" s="8"/>
    </row>
    <row r="198" spans="28:28" x14ac:dyDescent="0.2">
      <c r="AB198" s="8"/>
    </row>
    <row r="199" spans="28:28" x14ac:dyDescent="0.2">
      <c r="AB199" s="8"/>
    </row>
    <row r="200" spans="28:28" x14ac:dyDescent="0.2">
      <c r="AB200" s="8"/>
    </row>
    <row r="201" spans="28:28" x14ac:dyDescent="0.2">
      <c r="AB201" s="8"/>
    </row>
    <row r="202" spans="28:28" x14ac:dyDescent="0.2">
      <c r="AB202" s="8"/>
    </row>
    <row r="203" spans="28:28" x14ac:dyDescent="0.2">
      <c r="AB203" s="8"/>
    </row>
    <row r="204" spans="28:28" x14ac:dyDescent="0.2">
      <c r="AB204" s="8"/>
    </row>
    <row r="205" spans="28:28" x14ac:dyDescent="0.2">
      <c r="AB205" s="8"/>
    </row>
    <row r="206" spans="28:28" x14ac:dyDescent="0.2">
      <c r="AB206" s="8"/>
    </row>
    <row r="207" spans="28:28" x14ac:dyDescent="0.2">
      <c r="AB207" s="8"/>
    </row>
    <row r="208" spans="28:28" x14ac:dyDescent="0.2">
      <c r="AB208" s="8"/>
    </row>
    <row r="209" spans="28:28" x14ac:dyDescent="0.2">
      <c r="AB209" s="8"/>
    </row>
    <row r="210" spans="28:28" x14ac:dyDescent="0.2">
      <c r="AB210" s="8"/>
    </row>
    <row r="211" spans="28:28" x14ac:dyDescent="0.2">
      <c r="AB211" s="8"/>
    </row>
    <row r="212" spans="28:28" x14ac:dyDescent="0.2">
      <c r="AB212" s="8"/>
    </row>
    <row r="213" spans="28:28" x14ac:dyDescent="0.2">
      <c r="AB213" s="8"/>
    </row>
    <row r="214" spans="28:28" x14ac:dyDescent="0.2">
      <c r="AB214" s="8"/>
    </row>
    <row r="215" spans="28:28" x14ac:dyDescent="0.2">
      <c r="AB215" s="8"/>
    </row>
    <row r="216" spans="28:28" x14ac:dyDescent="0.2">
      <c r="AB216" s="8"/>
    </row>
    <row r="217" spans="28:28" x14ac:dyDescent="0.2">
      <c r="AB217" s="8"/>
    </row>
    <row r="218" spans="28:28" x14ac:dyDescent="0.2">
      <c r="AB218" s="8"/>
    </row>
    <row r="219" spans="28:28" x14ac:dyDescent="0.2">
      <c r="AB219" s="8"/>
    </row>
    <row r="220" spans="28:28" x14ac:dyDescent="0.2">
      <c r="AB220" s="8"/>
    </row>
    <row r="221" spans="28:28" x14ac:dyDescent="0.2">
      <c r="AB221" s="8"/>
    </row>
    <row r="222" spans="28:28" x14ac:dyDescent="0.2">
      <c r="AB222" s="8"/>
    </row>
    <row r="223" spans="28:28" x14ac:dyDescent="0.2">
      <c r="AB223" s="8"/>
    </row>
    <row r="224" spans="28:28" x14ac:dyDescent="0.2">
      <c r="AB224" s="8"/>
    </row>
    <row r="225" spans="28:28" x14ac:dyDescent="0.2">
      <c r="AB225" s="8"/>
    </row>
    <row r="226" spans="28:28" x14ac:dyDescent="0.2">
      <c r="AB226" s="8"/>
    </row>
    <row r="227" spans="28:28" x14ac:dyDescent="0.2">
      <c r="AB227" s="8"/>
    </row>
    <row r="228" spans="28:28" x14ac:dyDescent="0.2">
      <c r="AB228" s="8"/>
    </row>
    <row r="229" spans="28:28" x14ac:dyDescent="0.2">
      <c r="AB229" s="8"/>
    </row>
    <row r="230" spans="28:28" x14ac:dyDescent="0.2">
      <c r="AB230" s="8"/>
    </row>
    <row r="231" spans="28:28" x14ac:dyDescent="0.2">
      <c r="AB231" s="8"/>
    </row>
    <row r="232" spans="28:28" x14ac:dyDescent="0.2">
      <c r="AB232" s="8"/>
    </row>
    <row r="233" spans="28:28" x14ac:dyDescent="0.2">
      <c r="AB233" s="8"/>
    </row>
    <row r="234" spans="28:28" x14ac:dyDescent="0.2">
      <c r="AB234" s="8"/>
    </row>
    <row r="235" spans="28:28" x14ac:dyDescent="0.2">
      <c r="AB235" s="8"/>
    </row>
    <row r="236" spans="28:28" x14ac:dyDescent="0.2">
      <c r="AB236" s="8"/>
    </row>
    <row r="237" spans="28:28" x14ac:dyDescent="0.2">
      <c r="AB237" s="8"/>
    </row>
    <row r="238" spans="28:28" x14ac:dyDescent="0.2">
      <c r="AB238" s="8"/>
    </row>
    <row r="239" spans="28:28" x14ac:dyDescent="0.2">
      <c r="AB239" s="8"/>
    </row>
    <row r="240" spans="28:28" x14ac:dyDescent="0.2">
      <c r="AB240" s="8"/>
    </row>
    <row r="241" spans="28:28" x14ac:dyDescent="0.2">
      <c r="AB241" s="8"/>
    </row>
    <row r="242" spans="28:28" x14ac:dyDescent="0.2">
      <c r="AB242" s="8"/>
    </row>
    <row r="243" spans="28:28" x14ac:dyDescent="0.2">
      <c r="AB243" s="8"/>
    </row>
    <row r="244" spans="28:28" x14ac:dyDescent="0.2">
      <c r="AB244" s="8"/>
    </row>
    <row r="245" spans="28:28" x14ac:dyDescent="0.2">
      <c r="AB245" s="8"/>
    </row>
    <row r="246" spans="28:28" x14ac:dyDescent="0.2">
      <c r="AB246" s="8"/>
    </row>
    <row r="247" spans="28:28" x14ac:dyDescent="0.2">
      <c r="AB247" s="8"/>
    </row>
    <row r="248" spans="28:28" x14ac:dyDescent="0.2">
      <c r="AB248" s="8"/>
    </row>
    <row r="249" spans="28:28" x14ac:dyDescent="0.2">
      <c r="AB249" s="8"/>
    </row>
    <row r="250" spans="28:28" x14ac:dyDescent="0.2">
      <c r="AB250" s="8"/>
    </row>
    <row r="251" spans="28:28" x14ac:dyDescent="0.2">
      <c r="AB251" s="8"/>
    </row>
    <row r="252" spans="28:28" x14ac:dyDescent="0.2">
      <c r="AB252" s="8"/>
    </row>
    <row r="253" spans="28:28" x14ac:dyDescent="0.2">
      <c r="AB253" s="8"/>
    </row>
    <row r="254" spans="28:28" x14ac:dyDescent="0.2">
      <c r="AB254" s="8"/>
    </row>
    <row r="255" spans="28:28" x14ac:dyDescent="0.2">
      <c r="AB255" s="8"/>
    </row>
    <row r="256" spans="28:28" x14ac:dyDescent="0.2">
      <c r="AB256" s="8"/>
    </row>
    <row r="257" spans="28:28" x14ac:dyDescent="0.2">
      <c r="AB257" s="8"/>
    </row>
    <row r="258" spans="28:28" x14ac:dyDescent="0.2">
      <c r="AB258" s="8"/>
    </row>
    <row r="259" spans="28:28" x14ac:dyDescent="0.2">
      <c r="AB259" s="8"/>
    </row>
    <row r="260" spans="28:28" x14ac:dyDescent="0.2">
      <c r="AB260" s="8"/>
    </row>
    <row r="261" spans="28:28" x14ac:dyDescent="0.2">
      <c r="AB261" s="8"/>
    </row>
    <row r="262" spans="28:28" x14ac:dyDescent="0.2">
      <c r="AB262" s="8"/>
    </row>
    <row r="263" spans="28:28" x14ac:dyDescent="0.2">
      <c r="AB263" s="8"/>
    </row>
    <row r="264" spans="28:28" x14ac:dyDescent="0.2">
      <c r="AB264" s="8"/>
    </row>
    <row r="265" spans="28:28" x14ac:dyDescent="0.2">
      <c r="AB265" s="8"/>
    </row>
    <row r="266" spans="28:28" x14ac:dyDescent="0.2">
      <c r="AB266" s="8"/>
    </row>
    <row r="267" spans="28:28" x14ac:dyDescent="0.2">
      <c r="AB267" s="8"/>
    </row>
    <row r="268" spans="28:28" x14ac:dyDescent="0.2">
      <c r="AB268" s="8"/>
    </row>
    <row r="269" spans="28:28" x14ac:dyDescent="0.2">
      <c r="AB269" s="8"/>
    </row>
    <row r="270" spans="28:28" x14ac:dyDescent="0.2">
      <c r="AB270" s="8"/>
    </row>
    <row r="271" spans="28:28" x14ac:dyDescent="0.2">
      <c r="AB271" s="8"/>
    </row>
    <row r="272" spans="28:28" x14ac:dyDescent="0.2">
      <c r="AB272" s="8"/>
    </row>
    <row r="273" spans="28:28" x14ac:dyDescent="0.2">
      <c r="AB273" s="8"/>
    </row>
    <row r="274" spans="28:28" x14ac:dyDescent="0.2">
      <c r="AB274" s="8"/>
    </row>
    <row r="275" spans="28:28" x14ac:dyDescent="0.2">
      <c r="AB275" s="8"/>
    </row>
    <row r="276" spans="28:28" x14ac:dyDescent="0.2">
      <c r="AB276" s="8"/>
    </row>
    <row r="277" spans="28:28" x14ac:dyDescent="0.2">
      <c r="AB277" s="8"/>
    </row>
    <row r="278" spans="28:28" x14ac:dyDescent="0.2">
      <c r="AB278" s="8"/>
    </row>
    <row r="279" spans="28:28" x14ac:dyDescent="0.2">
      <c r="AB279" s="8"/>
    </row>
    <row r="280" spans="28:28" x14ac:dyDescent="0.2">
      <c r="AB280" s="8"/>
    </row>
    <row r="281" spans="28:28" x14ac:dyDescent="0.2">
      <c r="AB281" s="8"/>
    </row>
    <row r="282" spans="28:28" x14ac:dyDescent="0.2">
      <c r="AB282" s="8"/>
    </row>
    <row r="283" spans="28:28" x14ac:dyDescent="0.2">
      <c r="AB283" s="8"/>
    </row>
    <row r="284" spans="28:28" x14ac:dyDescent="0.2">
      <c r="AB284" s="8"/>
    </row>
    <row r="285" spans="28:28" x14ac:dyDescent="0.2">
      <c r="AB285" s="8"/>
    </row>
    <row r="286" spans="28:28" x14ac:dyDescent="0.2">
      <c r="AB286" s="8"/>
    </row>
    <row r="287" spans="28:28" x14ac:dyDescent="0.2">
      <c r="AB287" s="8"/>
    </row>
    <row r="288" spans="28:28" x14ac:dyDescent="0.2">
      <c r="AB288" s="8"/>
    </row>
    <row r="289" spans="28:28" x14ac:dyDescent="0.2">
      <c r="AB289" s="8"/>
    </row>
    <row r="290" spans="28:28" x14ac:dyDescent="0.2">
      <c r="AB290" s="8"/>
    </row>
    <row r="291" spans="28:28" x14ac:dyDescent="0.2">
      <c r="AB291" s="8"/>
    </row>
    <row r="292" spans="28:28" x14ac:dyDescent="0.2">
      <c r="AB292" s="8"/>
    </row>
    <row r="293" spans="28:28" x14ac:dyDescent="0.2">
      <c r="AB293" s="8"/>
    </row>
    <row r="294" spans="28:28" x14ac:dyDescent="0.2">
      <c r="AB294" s="8"/>
    </row>
    <row r="295" spans="28:28" x14ac:dyDescent="0.2">
      <c r="AB295" s="8"/>
    </row>
    <row r="296" spans="28:28" x14ac:dyDescent="0.2">
      <c r="AB296" s="8"/>
    </row>
    <row r="297" spans="28:28" x14ac:dyDescent="0.2">
      <c r="AB297" s="8"/>
    </row>
    <row r="298" spans="28:28" x14ac:dyDescent="0.2">
      <c r="AB298" s="8"/>
    </row>
    <row r="299" spans="28:28" x14ac:dyDescent="0.2">
      <c r="AB299" s="8"/>
    </row>
    <row r="300" spans="28:28" x14ac:dyDescent="0.2">
      <c r="AB300" s="8"/>
    </row>
    <row r="301" spans="28:28" x14ac:dyDescent="0.2">
      <c r="AB301" s="8"/>
    </row>
    <row r="302" spans="28:28" x14ac:dyDescent="0.2">
      <c r="AB302" s="8"/>
    </row>
    <row r="303" spans="28:28" x14ac:dyDescent="0.2">
      <c r="AB303" s="8"/>
    </row>
    <row r="304" spans="28:28" x14ac:dyDescent="0.2">
      <c r="AB304" s="8"/>
    </row>
    <row r="305" spans="28:28" x14ac:dyDescent="0.2">
      <c r="AB305" s="8"/>
    </row>
    <row r="306" spans="28:28" x14ac:dyDescent="0.2">
      <c r="AB306" s="8"/>
    </row>
    <row r="307" spans="28:28" x14ac:dyDescent="0.2">
      <c r="AB307" s="8"/>
    </row>
    <row r="308" spans="28:28" x14ac:dyDescent="0.2">
      <c r="AB308" s="8"/>
    </row>
    <row r="309" spans="28:28" x14ac:dyDescent="0.2">
      <c r="AB309" s="8"/>
    </row>
    <row r="310" spans="28:28" x14ac:dyDescent="0.2">
      <c r="AB310" s="8"/>
    </row>
    <row r="311" spans="28:28" x14ac:dyDescent="0.2">
      <c r="AB311" s="8"/>
    </row>
    <row r="312" spans="28:28" x14ac:dyDescent="0.2">
      <c r="AB312" s="8"/>
    </row>
    <row r="313" spans="28:28" x14ac:dyDescent="0.2">
      <c r="AB313" s="8"/>
    </row>
    <row r="314" spans="28:28" x14ac:dyDescent="0.2">
      <c r="AB314" s="8"/>
    </row>
    <row r="315" spans="28:28" x14ac:dyDescent="0.2">
      <c r="AB315" s="8"/>
    </row>
    <row r="316" spans="28:28" x14ac:dyDescent="0.2">
      <c r="AB316" s="8"/>
    </row>
    <row r="317" spans="28:28" x14ac:dyDescent="0.2">
      <c r="AB317" s="8"/>
    </row>
    <row r="318" spans="28:28" x14ac:dyDescent="0.2">
      <c r="AB318" s="8"/>
    </row>
    <row r="319" spans="28:28" x14ac:dyDescent="0.2">
      <c r="AB319" s="8"/>
    </row>
    <row r="320" spans="28:28" x14ac:dyDescent="0.2">
      <c r="AB320" s="8"/>
    </row>
    <row r="321" spans="28:28" x14ac:dyDescent="0.2">
      <c r="AB321" s="8"/>
    </row>
    <row r="322" spans="28:28" x14ac:dyDescent="0.2">
      <c r="AB322" s="8"/>
    </row>
    <row r="323" spans="28:28" x14ac:dyDescent="0.2">
      <c r="AB323" s="8"/>
    </row>
    <row r="324" spans="28:28" x14ac:dyDescent="0.2">
      <c r="AB324" s="8"/>
    </row>
    <row r="325" spans="28:28" x14ac:dyDescent="0.2">
      <c r="AB325" s="8"/>
    </row>
    <row r="326" spans="28:28" x14ac:dyDescent="0.2">
      <c r="AB326" s="8"/>
    </row>
    <row r="327" spans="28:28" x14ac:dyDescent="0.2">
      <c r="AB327" s="8"/>
    </row>
    <row r="328" spans="28:28" x14ac:dyDescent="0.2">
      <c r="AB328" s="8"/>
    </row>
    <row r="329" spans="28:28" x14ac:dyDescent="0.2">
      <c r="AB329" s="8"/>
    </row>
    <row r="330" spans="28:28" x14ac:dyDescent="0.2">
      <c r="AB330" s="8"/>
    </row>
    <row r="331" spans="28:28" x14ac:dyDescent="0.2">
      <c r="AB331" s="8"/>
    </row>
    <row r="332" spans="28:28" x14ac:dyDescent="0.2">
      <c r="AB332" s="8"/>
    </row>
    <row r="333" spans="28:28" x14ac:dyDescent="0.2">
      <c r="AB333" s="8"/>
    </row>
    <row r="334" spans="28:28" x14ac:dyDescent="0.2">
      <c r="AB334" s="8"/>
    </row>
    <row r="335" spans="28:28" x14ac:dyDescent="0.2">
      <c r="AB335" s="8"/>
    </row>
    <row r="336" spans="28:28" x14ac:dyDescent="0.2">
      <c r="AB336" s="8"/>
    </row>
    <row r="337" spans="28:28" x14ac:dyDescent="0.2">
      <c r="AB337" s="8"/>
    </row>
    <row r="338" spans="28:28" x14ac:dyDescent="0.2">
      <c r="AB338" s="8"/>
    </row>
    <row r="339" spans="28:28" x14ac:dyDescent="0.2">
      <c r="AB339" s="8"/>
    </row>
    <row r="340" spans="28:28" x14ac:dyDescent="0.2">
      <c r="AB340" s="8"/>
    </row>
    <row r="341" spans="28:28" x14ac:dyDescent="0.2">
      <c r="AB341" s="8"/>
    </row>
    <row r="342" spans="28:28" x14ac:dyDescent="0.2">
      <c r="AB342" s="8"/>
    </row>
    <row r="343" spans="28:28" x14ac:dyDescent="0.2">
      <c r="AB343" s="8"/>
    </row>
    <row r="344" spans="28:28" x14ac:dyDescent="0.2">
      <c r="AB344" s="8"/>
    </row>
    <row r="345" spans="28:28" x14ac:dyDescent="0.2">
      <c r="AB345" s="8"/>
    </row>
    <row r="346" spans="28:28" x14ac:dyDescent="0.2">
      <c r="AB346" s="8"/>
    </row>
    <row r="347" spans="28:28" x14ac:dyDescent="0.2">
      <c r="AB347" s="8"/>
    </row>
    <row r="348" spans="28:28" x14ac:dyDescent="0.2">
      <c r="AB348" s="8"/>
    </row>
    <row r="349" spans="28:28" x14ac:dyDescent="0.2">
      <c r="AB349" s="8"/>
    </row>
    <row r="350" spans="28:28" x14ac:dyDescent="0.2">
      <c r="AB350" s="8"/>
    </row>
    <row r="351" spans="28:28" x14ac:dyDescent="0.2">
      <c r="AB351" s="8"/>
    </row>
    <row r="352" spans="28:28" x14ac:dyDescent="0.2">
      <c r="AB352" s="8"/>
    </row>
    <row r="353" spans="28:28" x14ac:dyDescent="0.2">
      <c r="AB353" s="8"/>
    </row>
    <row r="354" spans="28:28" x14ac:dyDescent="0.2">
      <c r="AB354" s="8"/>
    </row>
    <row r="355" spans="28:28" x14ac:dyDescent="0.2">
      <c r="AB355" s="8"/>
    </row>
    <row r="356" spans="28:28" x14ac:dyDescent="0.2">
      <c r="AB356" s="8"/>
    </row>
    <row r="357" spans="28:28" x14ac:dyDescent="0.2">
      <c r="AB357" s="8"/>
    </row>
    <row r="358" spans="28:28" x14ac:dyDescent="0.2">
      <c r="AB358" s="8"/>
    </row>
    <row r="359" spans="28:28" x14ac:dyDescent="0.2">
      <c r="AB359" s="8"/>
    </row>
    <row r="360" spans="28:28" x14ac:dyDescent="0.2">
      <c r="AB360" s="8"/>
    </row>
    <row r="361" spans="28:28" x14ac:dyDescent="0.2">
      <c r="AB361" s="8"/>
    </row>
    <row r="362" spans="28:28" x14ac:dyDescent="0.2">
      <c r="AB362" s="8"/>
    </row>
    <row r="363" spans="28:28" x14ac:dyDescent="0.2">
      <c r="AB363" s="8"/>
    </row>
    <row r="364" spans="28:28" x14ac:dyDescent="0.2">
      <c r="AB364" s="8"/>
    </row>
    <row r="365" spans="28:28" x14ac:dyDescent="0.2">
      <c r="AB365" s="8"/>
    </row>
    <row r="366" spans="28:28" x14ac:dyDescent="0.2">
      <c r="AB366" s="8"/>
    </row>
    <row r="367" spans="28:28" x14ac:dyDescent="0.2">
      <c r="AB367" s="8"/>
    </row>
    <row r="368" spans="28:28" x14ac:dyDescent="0.2">
      <c r="AB368" s="8"/>
    </row>
    <row r="369" spans="28:28" x14ac:dyDescent="0.2">
      <c r="AB369" s="8"/>
    </row>
    <row r="370" spans="28:28" x14ac:dyDescent="0.2">
      <c r="AB370" s="8"/>
    </row>
    <row r="371" spans="28:28" x14ac:dyDescent="0.2">
      <c r="AB371" s="8"/>
    </row>
    <row r="372" spans="28:28" x14ac:dyDescent="0.2">
      <c r="AB372" s="8"/>
    </row>
    <row r="373" spans="28:28" x14ac:dyDescent="0.2">
      <c r="AB373" s="8"/>
    </row>
    <row r="374" spans="28:28" x14ac:dyDescent="0.2">
      <c r="AB374" s="8"/>
    </row>
    <row r="375" spans="28:28" x14ac:dyDescent="0.2">
      <c r="AB375" s="8"/>
    </row>
    <row r="376" spans="28:28" x14ac:dyDescent="0.2">
      <c r="AB376" s="8"/>
    </row>
    <row r="377" spans="28:28" x14ac:dyDescent="0.2">
      <c r="AB377" s="8"/>
    </row>
    <row r="378" spans="28:28" x14ac:dyDescent="0.2">
      <c r="AB378" s="8"/>
    </row>
    <row r="379" spans="28:28" x14ac:dyDescent="0.2">
      <c r="AB379" s="8"/>
    </row>
    <row r="380" spans="28:28" x14ac:dyDescent="0.2">
      <c r="AB380" s="8"/>
    </row>
    <row r="381" spans="28:28" x14ac:dyDescent="0.2">
      <c r="AB381" s="8"/>
    </row>
    <row r="382" spans="28:28" x14ac:dyDescent="0.2">
      <c r="AB382" s="8"/>
    </row>
    <row r="383" spans="28:28" x14ac:dyDescent="0.2">
      <c r="AB383" s="8"/>
    </row>
    <row r="384" spans="28:28" x14ac:dyDescent="0.2">
      <c r="AB384" s="8"/>
    </row>
    <row r="385" spans="28:28" x14ac:dyDescent="0.2">
      <c r="AB385" s="8"/>
    </row>
    <row r="386" spans="28:28" x14ac:dyDescent="0.2">
      <c r="AB386" s="8"/>
    </row>
    <row r="387" spans="28:28" x14ac:dyDescent="0.2">
      <c r="AB387" s="8"/>
    </row>
    <row r="388" spans="28:28" x14ac:dyDescent="0.2">
      <c r="AB388" s="8"/>
    </row>
    <row r="389" spans="28:28" x14ac:dyDescent="0.2">
      <c r="AB389" s="8"/>
    </row>
    <row r="390" spans="28:28" x14ac:dyDescent="0.2">
      <c r="AB390" s="8"/>
    </row>
    <row r="391" spans="28:28" x14ac:dyDescent="0.2">
      <c r="AB391" s="8"/>
    </row>
    <row r="392" spans="28:28" x14ac:dyDescent="0.2">
      <c r="AB392" s="8"/>
    </row>
    <row r="393" spans="28:28" x14ac:dyDescent="0.2">
      <c r="AB393" s="8"/>
    </row>
    <row r="394" spans="28:28" x14ac:dyDescent="0.2">
      <c r="AB394" s="8"/>
    </row>
    <row r="395" spans="28:28" x14ac:dyDescent="0.2">
      <c r="AB395" s="8"/>
    </row>
    <row r="396" spans="28:28" x14ac:dyDescent="0.2">
      <c r="AB396" s="8"/>
    </row>
    <row r="397" spans="28:28" x14ac:dyDescent="0.2">
      <c r="AB397" s="8"/>
    </row>
    <row r="398" spans="28:28" x14ac:dyDescent="0.2">
      <c r="AB398" s="8"/>
    </row>
    <row r="399" spans="28:28" x14ac:dyDescent="0.2">
      <c r="AB399" s="8"/>
    </row>
    <row r="400" spans="28:28" x14ac:dyDescent="0.2">
      <c r="AB400" s="8"/>
    </row>
    <row r="401" spans="28:28" x14ac:dyDescent="0.2">
      <c r="AB401" s="8"/>
    </row>
    <row r="402" spans="28:28" x14ac:dyDescent="0.2">
      <c r="AB402" s="8"/>
    </row>
    <row r="403" spans="28:28" x14ac:dyDescent="0.2">
      <c r="AB403" s="8"/>
    </row>
    <row r="404" spans="28:28" x14ac:dyDescent="0.2">
      <c r="AB404" s="8"/>
    </row>
    <row r="405" spans="28:28" x14ac:dyDescent="0.2">
      <c r="AB405" s="8"/>
    </row>
    <row r="406" spans="28:28" x14ac:dyDescent="0.2">
      <c r="AB406" s="8"/>
    </row>
    <row r="407" spans="28:28" x14ac:dyDescent="0.2">
      <c r="AB407" s="8"/>
    </row>
    <row r="408" spans="28:28" x14ac:dyDescent="0.2">
      <c r="AB408" s="8"/>
    </row>
    <row r="409" spans="28:28" x14ac:dyDescent="0.2">
      <c r="AB409" s="8"/>
    </row>
    <row r="410" spans="28:28" x14ac:dyDescent="0.2">
      <c r="AB410" s="8"/>
    </row>
    <row r="411" spans="28:28" x14ac:dyDescent="0.2">
      <c r="AB411" s="8"/>
    </row>
    <row r="412" spans="28:28" x14ac:dyDescent="0.2">
      <c r="AB412" s="8"/>
    </row>
    <row r="413" spans="28:28" x14ac:dyDescent="0.2">
      <c r="AB413" s="8"/>
    </row>
    <row r="414" spans="28:28" x14ac:dyDescent="0.2">
      <c r="AB414" s="8"/>
    </row>
    <row r="415" spans="28:28" x14ac:dyDescent="0.2">
      <c r="AB415" s="8"/>
    </row>
    <row r="416" spans="28:28" x14ac:dyDescent="0.2">
      <c r="AB416" s="8"/>
    </row>
    <row r="417" spans="28:28" x14ac:dyDescent="0.2">
      <c r="AB417" s="8"/>
    </row>
    <row r="418" spans="28:28" x14ac:dyDescent="0.2">
      <c r="AB418" s="8"/>
    </row>
    <row r="419" spans="28:28" x14ac:dyDescent="0.2">
      <c r="AB419" s="8"/>
    </row>
    <row r="420" spans="28:28" x14ac:dyDescent="0.2">
      <c r="AB420" s="8"/>
    </row>
    <row r="421" spans="28:28" x14ac:dyDescent="0.2">
      <c r="AB421" s="8"/>
    </row>
    <row r="422" spans="28:28" x14ac:dyDescent="0.2">
      <c r="AB422" s="8"/>
    </row>
    <row r="423" spans="28:28" x14ac:dyDescent="0.2">
      <c r="AB423" s="8"/>
    </row>
    <row r="424" spans="28:28" x14ac:dyDescent="0.2">
      <c r="AB424" s="8"/>
    </row>
    <row r="425" spans="28:28" x14ac:dyDescent="0.2">
      <c r="AB425" s="8"/>
    </row>
    <row r="426" spans="28:28" x14ac:dyDescent="0.2">
      <c r="AB426" s="8"/>
    </row>
    <row r="427" spans="28:28" x14ac:dyDescent="0.2">
      <c r="AB427" s="8"/>
    </row>
    <row r="428" spans="28:28" x14ac:dyDescent="0.2">
      <c r="AB428" s="8"/>
    </row>
    <row r="429" spans="28:28" x14ac:dyDescent="0.2">
      <c r="AB429" s="8"/>
    </row>
    <row r="430" spans="28:28" x14ac:dyDescent="0.2">
      <c r="AB430" s="8"/>
    </row>
    <row r="431" spans="28:28" x14ac:dyDescent="0.2">
      <c r="AB431" s="8"/>
    </row>
    <row r="432" spans="28:28" x14ac:dyDescent="0.2">
      <c r="AB432" s="8"/>
    </row>
    <row r="433" spans="28:28" x14ac:dyDescent="0.2">
      <c r="AB433" s="8"/>
    </row>
    <row r="434" spans="28:28" x14ac:dyDescent="0.2">
      <c r="AB434" s="8"/>
    </row>
    <row r="435" spans="28:28" x14ac:dyDescent="0.2">
      <c r="AB435" s="8"/>
    </row>
    <row r="436" spans="28:28" x14ac:dyDescent="0.2">
      <c r="AB436" s="8"/>
    </row>
    <row r="437" spans="28:28" x14ac:dyDescent="0.2">
      <c r="AB437" s="8"/>
    </row>
    <row r="438" spans="28:28" x14ac:dyDescent="0.2">
      <c r="AB438" s="8"/>
    </row>
    <row r="439" spans="28:28" x14ac:dyDescent="0.2">
      <c r="AB439" s="8"/>
    </row>
    <row r="440" spans="28:28" x14ac:dyDescent="0.2">
      <c r="AB440" s="8"/>
    </row>
    <row r="441" spans="28:28" x14ac:dyDescent="0.2">
      <c r="AB441" s="8"/>
    </row>
    <row r="442" spans="28:28" x14ac:dyDescent="0.2">
      <c r="AB442" s="8"/>
    </row>
    <row r="443" spans="28:28" x14ac:dyDescent="0.2">
      <c r="AB443" s="8"/>
    </row>
    <row r="444" spans="28:28" x14ac:dyDescent="0.2">
      <c r="AB444" s="8"/>
    </row>
    <row r="445" spans="28:28" x14ac:dyDescent="0.2">
      <c r="AB445" s="8"/>
    </row>
    <row r="446" spans="28:28" x14ac:dyDescent="0.2">
      <c r="AB446" s="8"/>
    </row>
    <row r="447" spans="28:28" x14ac:dyDescent="0.2">
      <c r="AB447" s="8"/>
    </row>
    <row r="448" spans="28:28" x14ac:dyDescent="0.2">
      <c r="AB448" s="8"/>
    </row>
    <row r="449" spans="28:28" x14ac:dyDescent="0.2">
      <c r="AB449" s="8"/>
    </row>
    <row r="450" spans="28:28" x14ac:dyDescent="0.2">
      <c r="AB450" s="8"/>
    </row>
    <row r="451" spans="28:28" x14ac:dyDescent="0.2">
      <c r="AB451" s="8"/>
    </row>
    <row r="452" spans="28:28" x14ac:dyDescent="0.2">
      <c r="AB452" s="8"/>
    </row>
    <row r="453" spans="28:28" x14ac:dyDescent="0.2">
      <c r="AB453" s="8"/>
    </row>
    <row r="454" spans="28:28" x14ac:dyDescent="0.2">
      <c r="AB454" s="8"/>
    </row>
    <row r="455" spans="28:28" x14ac:dyDescent="0.2">
      <c r="AB455" s="8"/>
    </row>
    <row r="456" spans="28:28" x14ac:dyDescent="0.2">
      <c r="AB456" s="8"/>
    </row>
    <row r="457" spans="28:28" x14ac:dyDescent="0.2">
      <c r="AB457" s="8"/>
    </row>
    <row r="458" spans="28:28" x14ac:dyDescent="0.2">
      <c r="AB458" s="8"/>
    </row>
    <row r="459" spans="28:28" x14ac:dyDescent="0.2">
      <c r="AB459" s="8"/>
    </row>
    <row r="460" spans="28:28" x14ac:dyDescent="0.2">
      <c r="AB460" s="8"/>
    </row>
    <row r="461" spans="28:28" x14ac:dyDescent="0.2">
      <c r="AB461" s="8"/>
    </row>
    <row r="462" spans="28:28" x14ac:dyDescent="0.2">
      <c r="AB462" s="8"/>
    </row>
    <row r="463" spans="28:28" x14ac:dyDescent="0.2">
      <c r="AB463" s="8"/>
    </row>
    <row r="464" spans="28:28" x14ac:dyDescent="0.2">
      <c r="AB464" s="8"/>
    </row>
    <row r="465" spans="28:28" x14ac:dyDescent="0.2">
      <c r="AB465" s="8"/>
    </row>
    <row r="466" spans="28:28" x14ac:dyDescent="0.2">
      <c r="AB466" s="8"/>
    </row>
    <row r="467" spans="28:28" x14ac:dyDescent="0.2">
      <c r="AB467" s="8"/>
    </row>
    <row r="468" spans="28:28" x14ac:dyDescent="0.2">
      <c r="AB468" s="8"/>
    </row>
    <row r="469" spans="28:28" x14ac:dyDescent="0.2">
      <c r="AB469" s="8"/>
    </row>
    <row r="470" spans="28:28" x14ac:dyDescent="0.2">
      <c r="AB470" s="8"/>
    </row>
    <row r="471" spans="28:28" x14ac:dyDescent="0.2">
      <c r="AB471" s="8"/>
    </row>
    <row r="472" spans="28:28" x14ac:dyDescent="0.2">
      <c r="AB472" s="8"/>
    </row>
    <row r="473" spans="28:28" x14ac:dyDescent="0.2">
      <c r="AB473" s="8"/>
    </row>
    <row r="474" spans="28:28" x14ac:dyDescent="0.2">
      <c r="AB474" s="8"/>
    </row>
    <row r="475" spans="28:28" x14ac:dyDescent="0.2">
      <c r="AB475" s="8"/>
    </row>
    <row r="476" spans="28:28" x14ac:dyDescent="0.2">
      <c r="AB476" s="8"/>
    </row>
    <row r="477" spans="28:28" x14ac:dyDescent="0.2">
      <c r="AB477" s="8"/>
    </row>
    <row r="478" spans="28:28" x14ac:dyDescent="0.2">
      <c r="AB478" s="8"/>
    </row>
    <row r="479" spans="28:28" x14ac:dyDescent="0.2">
      <c r="AB479" s="8"/>
    </row>
    <row r="480" spans="28:28" x14ac:dyDescent="0.2">
      <c r="AB480" s="8"/>
    </row>
    <row r="481" spans="28:28" x14ac:dyDescent="0.2">
      <c r="AB481" s="8"/>
    </row>
    <row r="482" spans="28:28" x14ac:dyDescent="0.2">
      <c r="AB482" s="8"/>
    </row>
    <row r="483" spans="28:28" x14ac:dyDescent="0.2">
      <c r="AB483" s="8"/>
    </row>
    <row r="484" spans="28:28" x14ac:dyDescent="0.2">
      <c r="AB484" s="8"/>
    </row>
    <row r="485" spans="28:28" x14ac:dyDescent="0.2">
      <c r="AB485" s="8"/>
    </row>
    <row r="486" spans="28:28" x14ac:dyDescent="0.2">
      <c r="AB486" s="8"/>
    </row>
    <row r="487" spans="28:28" x14ac:dyDescent="0.2">
      <c r="AB487" s="8"/>
    </row>
    <row r="488" spans="28:28" x14ac:dyDescent="0.2">
      <c r="AB488" s="8"/>
    </row>
    <row r="489" spans="28:28" x14ac:dyDescent="0.2">
      <c r="AB489" s="8"/>
    </row>
    <row r="490" spans="28:28" x14ac:dyDescent="0.2">
      <c r="AB490" s="8"/>
    </row>
    <row r="491" spans="28:28" x14ac:dyDescent="0.2">
      <c r="AB491" s="8"/>
    </row>
    <row r="492" spans="28:28" x14ac:dyDescent="0.2">
      <c r="AB492" s="8"/>
    </row>
    <row r="493" spans="28:28" x14ac:dyDescent="0.2">
      <c r="AB493" s="8"/>
    </row>
    <row r="494" spans="28:28" x14ac:dyDescent="0.2">
      <c r="AB494" s="8"/>
    </row>
    <row r="495" spans="28:28" x14ac:dyDescent="0.2">
      <c r="AB495" s="8"/>
    </row>
    <row r="496" spans="28:28" x14ac:dyDescent="0.2">
      <c r="AB496" s="8"/>
    </row>
    <row r="497" spans="28:28" x14ac:dyDescent="0.2">
      <c r="AB497" s="8"/>
    </row>
    <row r="498" spans="28:28" x14ac:dyDescent="0.2">
      <c r="AB498" s="8"/>
    </row>
    <row r="499" spans="28:28" x14ac:dyDescent="0.2">
      <c r="AB499" s="8"/>
    </row>
    <row r="500" spans="28:28" x14ac:dyDescent="0.2">
      <c r="AB500" s="8"/>
    </row>
    <row r="501" spans="28:28" x14ac:dyDescent="0.2">
      <c r="AB501" s="8"/>
    </row>
    <row r="502" spans="28:28" x14ac:dyDescent="0.2">
      <c r="AB502" s="8"/>
    </row>
    <row r="503" spans="28:28" x14ac:dyDescent="0.2">
      <c r="AB503" s="8"/>
    </row>
    <row r="504" spans="28:28" x14ac:dyDescent="0.2">
      <c r="AB504" s="8"/>
    </row>
    <row r="505" spans="28:28" x14ac:dyDescent="0.2">
      <c r="AB505" s="8"/>
    </row>
    <row r="506" spans="28:28" x14ac:dyDescent="0.2">
      <c r="AB506" s="8"/>
    </row>
    <row r="507" spans="28:28" x14ac:dyDescent="0.2">
      <c r="AB507" s="8"/>
    </row>
    <row r="508" spans="28:28" x14ac:dyDescent="0.2">
      <c r="AB508" s="8"/>
    </row>
    <row r="509" spans="28:28" x14ac:dyDescent="0.2">
      <c r="AB509" s="8"/>
    </row>
    <row r="510" spans="28:28" x14ac:dyDescent="0.2">
      <c r="AB510" s="8"/>
    </row>
    <row r="511" spans="28:28" x14ac:dyDescent="0.2">
      <c r="AB511" s="8"/>
    </row>
    <row r="512" spans="28:28" x14ac:dyDescent="0.2">
      <c r="AB512" s="8"/>
    </row>
    <row r="513" spans="28:28" x14ac:dyDescent="0.2">
      <c r="AB513" s="8"/>
    </row>
    <row r="514" spans="28:28" x14ac:dyDescent="0.2">
      <c r="AB514" s="8"/>
    </row>
    <row r="515" spans="28:28" x14ac:dyDescent="0.2">
      <c r="AB515" s="8"/>
    </row>
    <row r="516" spans="28:28" x14ac:dyDescent="0.2">
      <c r="AB516" s="8"/>
    </row>
    <row r="517" spans="28:28" x14ac:dyDescent="0.2">
      <c r="AB517" s="8"/>
    </row>
    <row r="518" spans="28:28" x14ac:dyDescent="0.2">
      <c r="AB518" s="8"/>
    </row>
    <row r="519" spans="28:28" x14ac:dyDescent="0.2">
      <c r="AB519" s="8"/>
    </row>
    <row r="520" spans="28:28" x14ac:dyDescent="0.2">
      <c r="AB520" s="8"/>
    </row>
    <row r="521" spans="28:28" x14ac:dyDescent="0.2">
      <c r="AB521" s="8"/>
    </row>
    <row r="522" spans="28:28" x14ac:dyDescent="0.2">
      <c r="AB522" s="8"/>
    </row>
    <row r="523" spans="28:28" x14ac:dyDescent="0.2">
      <c r="AB523" s="8"/>
    </row>
    <row r="524" spans="28:28" x14ac:dyDescent="0.2">
      <c r="AB524" s="8"/>
    </row>
    <row r="525" spans="28:28" x14ac:dyDescent="0.2">
      <c r="AB525" s="8"/>
    </row>
    <row r="526" spans="28:28" x14ac:dyDescent="0.2">
      <c r="AB526" s="8"/>
    </row>
    <row r="527" spans="28:28" x14ac:dyDescent="0.2">
      <c r="AB527" s="8"/>
    </row>
    <row r="528" spans="28:28" x14ac:dyDescent="0.2">
      <c r="AB528" s="8"/>
    </row>
    <row r="529" spans="28:28" x14ac:dyDescent="0.2">
      <c r="AB529" s="8"/>
    </row>
    <row r="530" spans="28:28" x14ac:dyDescent="0.2">
      <c r="AB530" s="8"/>
    </row>
    <row r="531" spans="28:28" x14ac:dyDescent="0.2">
      <c r="AB531" s="8"/>
    </row>
    <row r="532" spans="28:28" x14ac:dyDescent="0.2">
      <c r="AB532" s="8"/>
    </row>
    <row r="533" spans="28:28" x14ac:dyDescent="0.2">
      <c r="AB533" s="8"/>
    </row>
    <row r="534" spans="28:28" x14ac:dyDescent="0.2">
      <c r="AB534" s="8"/>
    </row>
    <row r="535" spans="28:28" x14ac:dyDescent="0.2">
      <c r="AB535" s="8"/>
    </row>
    <row r="536" spans="28:28" x14ac:dyDescent="0.2">
      <c r="AB536" s="8"/>
    </row>
    <row r="537" spans="28:28" x14ac:dyDescent="0.2">
      <c r="AB537" s="8"/>
    </row>
    <row r="538" spans="28:28" x14ac:dyDescent="0.2">
      <c r="AB538" s="8"/>
    </row>
    <row r="539" spans="28:28" x14ac:dyDescent="0.2">
      <c r="AB539" s="8"/>
    </row>
    <row r="540" spans="28:28" x14ac:dyDescent="0.2">
      <c r="AB540" s="8"/>
    </row>
    <row r="541" spans="28:28" x14ac:dyDescent="0.2">
      <c r="AB541" s="8"/>
    </row>
    <row r="542" spans="28:28" x14ac:dyDescent="0.2">
      <c r="AB542" s="8"/>
    </row>
    <row r="543" spans="28:28" x14ac:dyDescent="0.2">
      <c r="AB543" s="8"/>
    </row>
    <row r="544" spans="28:28" x14ac:dyDescent="0.2">
      <c r="AB544" s="8"/>
    </row>
    <row r="545" spans="28:28" x14ac:dyDescent="0.2">
      <c r="AB545" s="8"/>
    </row>
    <row r="546" spans="28:28" x14ac:dyDescent="0.2">
      <c r="AB546" s="8"/>
    </row>
    <row r="547" spans="28:28" x14ac:dyDescent="0.2">
      <c r="AB547" s="8"/>
    </row>
    <row r="548" spans="28:28" x14ac:dyDescent="0.2">
      <c r="AB548" s="8"/>
    </row>
    <row r="549" spans="28:28" x14ac:dyDescent="0.2">
      <c r="AB549" s="8"/>
    </row>
    <row r="550" spans="28:28" x14ac:dyDescent="0.2">
      <c r="AB550" s="8"/>
    </row>
    <row r="551" spans="28:28" x14ac:dyDescent="0.2">
      <c r="AB551" s="8"/>
    </row>
    <row r="552" spans="28:28" x14ac:dyDescent="0.2">
      <c r="AB552" s="8"/>
    </row>
    <row r="553" spans="28:28" x14ac:dyDescent="0.2">
      <c r="AB553" s="8"/>
    </row>
    <row r="554" spans="28:28" x14ac:dyDescent="0.2">
      <c r="AB554" s="8"/>
    </row>
    <row r="555" spans="28:28" x14ac:dyDescent="0.2">
      <c r="AB555" s="8"/>
    </row>
    <row r="556" spans="28:28" x14ac:dyDescent="0.2">
      <c r="AB556" s="8"/>
    </row>
    <row r="557" spans="28:28" x14ac:dyDescent="0.2">
      <c r="AB557" s="8"/>
    </row>
    <row r="558" spans="28:28" x14ac:dyDescent="0.2">
      <c r="AB558" s="8"/>
    </row>
    <row r="559" spans="28:28" x14ac:dyDescent="0.2">
      <c r="AB559" s="8"/>
    </row>
    <row r="560" spans="28:28" x14ac:dyDescent="0.2">
      <c r="AB560" s="8"/>
    </row>
    <row r="561" spans="28:28" x14ac:dyDescent="0.2">
      <c r="AB561" s="8"/>
    </row>
    <row r="562" spans="28:28" x14ac:dyDescent="0.2">
      <c r="AB562" s="8"/>
    </row>
    <row r="563" spans="28:28" x14ac:dyDescent="0.2">
      <c r="AB563" s="8"/>
    </row>
    <row r="564" spans="28:28" x14ac:dyDescent="0.2">
      <c r="AB564" s="8"/>
    </row>
    <row r="565" spans="28:28" x14ac:dyDescent="0.2">
      <c r="AB565" s="8"/>
    </row>
    <row r="566" spans="28:28" x14ac:dyDescent="0.2">
      <c r="AB566" s="8"/>
    </row>
    <row r="567" spans="28:28" x14ac:dyDescent="0.2">
      <c r="AB567" s="8"/>
    </row>
    <row r="568" spans="28:28" x14ac:dyDescent="0.2">
      <c r="AB568" s="8"/>
    </row>
    <row r="569" spans="28:28" x14ac:dyDescent="0.2">
      <c r="AB569" s="8"/>
    </row>
    <row r="570" spans="28:28" x14ac:dyDescent="0.2">
      <c r="AB570" s="8"/>
    </row>
    <row r="571" spans="28:28" x14ac:dyDescent="0.2">
      <c r="AB571" s="8"/>
    </row>
    <row r="572" spans="28:28" x14ac:dyDescent="0.2">
      <c r="AB572" s="8"/>
    </row>
    <row r="573" spans="28:28" x14ac:dyDescent="0.2">
      <c r="AB573" s="8"/>
    </row>
    <row r="574" spans="28:28" x14ac:dyDescent="0.2">
      <c r="AB574" s="8"/>
    </row>
    <row r="575" spans="28:28" x14ac:dyDescent="0.2">
      <c r="AB575" s="8"/>
    </row>
    <row r="576" spans="28:28" x14ac:dyDescent="0.2">
      <c r="AB576" s="8"/>
    </row>
    <row r="577" spans="28:28" x14ac:dyDescent="0.2">
      <c r="AB577" s="8"/>
    </row>
    <row r="578" spans="28:28" x14ac:dyDescent="0.2">
      <c r="AB578" s="8"/>
    </row>
    <row r="579" spans="28:28" x14ac:dyDescent="0.2">
      <c r="AB579" s="8"/>
    </row>
    <row r="580" spans="28:28" x14ac:dyDescent="0.2">
      <c r="AB580" s="8"/>
    </row>
    <row r="581" spans="28:28" x14ac:dyDescent="0.2">
      <c r="AB581" s="8"/>
    </row>
    <row r="582" spans="28:28" x14ac:dyDescent="0.2">
      <c r="AB582" s="8"/>
    </row>
    <row r="583" spans="28:28" x14ac:dyDescent="0.2">
      <c r="AB583" s="8"/>
    </row>
    <row r="584" spans="28:28" x14ac:dyDescent="0.2">
      <c r="AB584" s="8"/>
    </row>
    <row r="585" spans="28:28" x14ac:dyDescent="0.2">
      <c r="AB585" s="8"/>
    </row>
    <row r="586" spans="28:28" x14ac:dyDescent="0.2">
      <c r="AB586" s="8"/>
    </row>
    <row r="587" spans="28:28" x14ac:dyDescent="0.2">
      <c r="AB587" s="8"/>
    </row>
    <row r="588" spans="28:28" x14ac:dyDescent="0.2">
      <c r="AB588" s="8"/>
    </row>
    <row r="589" spans="28:28" x14ac:dyDescent="0.2">
      <c r="AB589" s="8"/>
    </row>
    <row r="590" spans="28:28" x14ac:dyDescent="0.2">
      <c r="AB590" s="8"/>
    </row>
    <row r="591" spans="28:28" x14ac:dyDescent="0.2">
      <c r="AB591" s="8"/>
    </row>
    <row r="592" spans="28:28" x14ac:dyDescent="0.2">
      <c r="AB592" s="8"/>
    </row>
    <row r="593" spans="28:28" x14ac:dyDescent="0.2">
      <c r="AB593" s="8"/>
    </row>
    <row r="594" spans="28:28" x14ac:dyDescent="0.2">
      <c r="AB594" s="8"/>
    </row>
    <row r="595" spans="28:28" x14ac:dyDescent="0.2">
      <c r="AB595" s="8"/>
    </row>
    <row r="596" spans="28:28" x14ac:dyDescent="0.2">
      <c r="AB596" s="8"/>
    </row>
    <row r="597" spans="28:28" x14ac:dyDescent="0.2">
      <c r="AB597" s="8"/>
    </row>
    <row r="598" spans="28:28" x14ac:dyDescent="0.2">
      <c r="AB598" s="8"/>
    </row>
    <row r="599" spans="28:28" x14ac:dyDescent="0.2">
      <c r="AB599" s="8"/>
    </row>
    <row r="600" spans="28:28" x14ac:dyDescent="0.2">
      <c r="AB600" s="8"/>
    </row>
    <row r="601" spans="28:28" x14ac:dyDescent="0.2">
      <c r="AB601" s="8"/>
    </row>
    <row r="602" spans="28:28" x14ac:dyDescent="0.2">
      <c r="AB602" s="8"/>
    </row>
    <row r="603" spans="28:28" x14ac:dyDescent="0.2">
      <c r="AB603" s="8"/>
    </row>
    <row r="604" spans="28:28" x14ac:dyDescent="0.2">
      <c r="AB604" s="8"/>
    </row>
    <row r="605" spans="28:28" x14ac:dyDescent="0.2">
      <c r="AB605" s="8"/>
    </row>
    <row r="606" spans="28:28" x14ac:dyDescent="0.2">
      <c r="AB606" s="8"/>
    </row>
    <row r="607" spans="28:28" x14ac:dyDescent="0.2">
      <c r="AB607" s="8"/>
    </row>
    <row r="608" spans="28:28" x14ac:dyDescent="0.2">
      <c r="AB608" s="8"/>
    </row>
    <row r="609" spans="28:28" x14ac:dyDescent="0.2">
      <c r="AB609" s="8"/>
    </row>
    <row r="610" spans="28:28" x14ac:dyDescent="0.2">
      <c r="AB610" s="8"/>
    </row>
    <row r="611" spans="28:28" x14ac:dyDescent="0.2">
      <c r="AB611" s="8"/>
    </row>
    <row r="612" spans="28:28" x14ac:dyDescent="0.2">
      <c r="AB612" s="8"/>
    </row>
    <row r="613" spans="28:28" x14ac:dyDescent="0.2">
      <c r="AB613" s="8"/>
    </row>
    <row r="614" spans="28:28" x14ac:dyDescent="0.2">
      <c r="AB614" s="8"/>
    </row>
    <row r="615" spans="28:28" x14ac:dyDescent="0.2">
      <c r="AB615" s="8"/>
    </row>
    <row r="616" spans="28:28" x14ac:dyDescent="0.2">
      <c r="AB616" s="8"/>
    </row>
    <row r="617" spans="28:28" x14ac:dyDescent="0.2">
      <c r="AB617" s="8"/>
    </row>
    <row r="618" spans="28:28" x14ac:dyDescent="0.2">
      <c r="AB618" s="8"/>
    </row>
    <row r="619" spans="28:28" x14ac:dyDescent="0.2">
      <c r="AB619" s="8"/>
    </row>
    <row r="620" spans="28:28" x14ac:dyDescent="0.2">
      <c r="AB620" s="8"/>
    </row>
    <row r="621" spans="28:28" x14ac:dyDescent="0.2">
      <c r="AB621" s="8"/>
    </row>
    <row r="622" spans="28:28" x14ac:dyDescent="0.2">
      <c r="AB622" s="8"/>
    </row>
    <row r="623" spans="28:28" x14ac:dyDescent="0.2">
      <c r="AB623" s="8"/>
    </row>
    <row r="624" spans="28:28" x14ac:dyDescent="0.2">
      <c r="AB624" s="8"/>
    </row>
    <row r="625" spans="28:28" x14ac:dyDescent="0.2">
      <c r="AB625" s="8"/>
    </row>
    <row r="626" spans="28:28" x14ac:dyDescent="0.2">
      <c r="AB626" s="8"/>
    </row>
    <row r="627" spans="28:28" x14ac:dyDescent="0.2">
      <c r="AB627" s="8"/>
    </row>
    <row r="628" spans="28:28" x14ac:dyDescent="0.2">
      <c r="AB628" s="8"/>
    </row>
    <row r="629" spans="28:28" x14ac:dyDescent="0.2">
      <c r="AB629" s="8"/>
    </row>
    <row r="630" spans="28:28" x14ac:dyDescent="0.2">
      <c r="AB630" s="8"/>
    </row>
    <row r="631" spans="28:28" x14ac:dyDescent="0.2">
      <c r="AB631" s="8"/>
    </row>
    <row r="632" spans="28:28" x14ac:dyDescent="0.2">
      <c r="AB632" s="8"/>
    </row>
    <row r="633" spans="28:28" x14ac:dyDescent="0.2">
      <c r="AB633" s="8"/>
    </row>
    <row r="634" spans="28:28" x14ac:dyDescent="0.2">
      <c r="AB634" s="8"/>
    </row>
    <row r="635" spans="28:28" x14ac:dyDescent="0.2">
      <c r="AB635" s="8"/>
    </row>
    <row r="636" spans="28:28" x14ac:dyDescent="0.2">
      <c r="AB636" s="8"/>
    </row>
    <row r="637" spans="28:28" x14ac:dyDescent="0.2">
      <c r="AB637" s="8"/>
    </row>
    <row r="638" spans="28:28" x14ac:dyDescent="0.2">
      <c r="AB638" s="8"/>
    </row>
    <row r="639" spans="28:28" x14ac:dyDescent="0.2">
      <c r="AB639" s="8"/>
    </row>
    <row r="640" spans="28:28" x14ac:dyDescent="0.2">
      <c r="AB640" s="8"/>
    </row>
    <row r="641" spans="28:28" x14ac:dyDescent="0.2">
      <c r="AB641" s="8"/>
    </row>
    <row r="642" spans="28:28" x14ac:dyDescent="0.2">
      <c r="AB642" s="8"/>
    </row>
    <row r="643" spans="28:28" x14ac:dyDescent="0.2">
      <c r="AB643" s="8"/>
    </row>
    <row r="644" spans="28:28" x14ac:dyDescent="0.2">
      <c r="AB644" s="8"/>
    </row>
    <row r="645" spans="28:28" x14ac:dyDescent="0.2">
      <c r="AB645" s="8"/>
    </row>
    <row r="646" spans="28:28" x14ac:dyDescent="0.2">
      <c r="AB646" s="8"/>
    </row>
    <row r="647" spans="28:28" x14ac:dyDescent="0.2">
      <c r="AB647" s="8"/>
    </row>
    <row r="648" spans="28:28" x14ac:dyDescent="0.2">
      <c r="AB648" s="8"/>
    </row>
    <row r="649" spans="28:28" x14ac:dyDescent="0.2">
      <c r="AB649" s="8"/>
    </row>
    <row r="650" spans="28:28" x14ac:dyDescent="0.2">
      <c r="AB650" s="8"/>
    </row>
    <row r="651" spans="28:28" x14ac:dyDescent="0.2">
      <c r="AB651" s="8"/>
    </row>
    <row r="652" spans="28:28" x14ac:dyDescent="0.2">
      <c r="AB652" s="8"/>
    </row>
    <row r="653" spans="28:28" x14ac:dyDescent="0.2">
      <c r="AB653" s="8"/>
    </row>
    <row r="654" spans="28:28" x14ac:dyDescent="0.2">
      <c r="AB654" s="8"/>
    </row>
    <row r="655" spans="28:28" x14ac:dyDescent="0.2">
      <c r="AB655" s="8"/>
    </row>
    <row r="656" spans="28:28" x14ac:dyDescent="0.2">
      <c r="AB656" s="8"/>
    </row>
    <row r="657" spans="28:28" x14ac:dyDescent="0.2">
      <c r="AB657" s="8"/>
    </row>
    <row r="658" spans="28:28" x14ac:dyDescent="0.2">
      <c r="AB658" s="8"/>
    </row>
    <row r="659" spans="28:28" x14ac:dyDescent="0.2">
      <c r="AB659" s="8"/>
    </row>
    <row r="660" spans="28:28" x14ac:dyDescent="0.2">
      <c r="AB660" s="8"/>
    </row>
    <row r="661" spans="28:28" x14ac:dyDescent="0.2">
      <c r="AB661" s="8"/>
    </row>
    <row r="662" spans="28:28" x14ac:dyDescent="0.2">
      <c r="AB662" s="8"/>
    </row>
    <row r="663" spans="28:28" x14ac:dyDescent="0.2">
      <c r="AB663" s="8"/>
    </row>
    <row r="664" spans="28:28" x14ac:dyDescent="0.2">
      <c r="AB664" s="8"/>
    </row>
    <row r="665" spans="28:28" x14ac:dyDescent="0.2">
      <c r="AB665" s="8"/>
    </row>
    <row r="666" spans="28:28" x14ac:dyDescent="0.2">
      <c r="AB666" s="8"/>
    </row>
    <row r="667" spans="28:28" x14ac:dyDescent="0.2">
      <c r="AB667" s="8"/>
    </row>
    <row r="668" spans="28:28" x14ac:dyDescent="0.2">
      <c r="AB668" s="8"/>
    </row>
    <row r="669" spans="28:28" x14ac:dyDescent="0.2">
      <c r="AB669" s="8"/>
    </row>
    <row r="670" spans="28:28" x14ac:dyDescent="0.2">
      <c r="AB670" s="8"/>
    </row>
    <row r="671" spans="28:28" x14ac:dyDescent="0.2">
      <c r="AB671" s="8"/>
    </row>
    <row r="672" spans="28:28" x14ac:dyDescent="0.2">
      <c r="AB672" s="8"/>
    </row>
    <row r="673" spans="28:28" x14ac:dyDescent="0.2">
      <c r="AB673" s="8"/>
    </row>
    <row r="674" spans="28:28" x14ac:dyDescent="0.2">
      <c r="AB674" s="8"/>
    </row>
    <row r="675" spans="28:28" x14ac:dyDescent="0.2">
      <c r="AB675" s="8"/>
    </row>
    <row r="676" spans="28:28" x14ac:dyDescent="0.2">
      <c r="AB676" s="8"/>
    </row>
    <row r="677" spans="28:28" x14ac:dyDescent="0.2">
      <c r="AB677" s="8"/>
    </row>
    <row r="678" spans="28:28" x14ac:dyDescent="0.2">
      <c r="AB678" s="8"/>
    </row>
    <row r="679" spans="28:28" x14ac:dyDescent="0.2">
      <c r="AB679" s="8"/>
    </row>
    <row r="680" spans="28:28" x14ac:dyDescent="0.2">
      <c r="AB680" s="8"/>
    </row>
    <row r="681" spans="28:28" x14ac:dyDescent="0.2">
      <c r="AB681" s="8"/>
    </row>
    <row r="682" spans="28:28" x14ac:dyDescent="0.2">
      <c r="AB682" s="8"/>
    </row>
    <row r="683" spans="28:28" x14ac:dyDescent="0.2">
      <c r="AB683" s="8"/>
    </row>
    <row r="684" spans="28:28" x14ac:dyDescent="0.2">
      <c r="AB684" s="8"/>
    </row>
    <row r="685" spans="28:28" x14ac:dyDescent="0.2">
      <c r="AB685" s="8"/>
    </row>
    <row r="686" spans="28:28" x14ac:dyDescent="0.2">
      <c r="AB686" s="8"/>
    </row>
    <row r="687" spans="28:28" x14ac:dyDescent="0.2">
      <c r="AB687" s="8"/>
    </row>
    <row r="688" spans="28:28" x14ac:dyDescent="0.2">
      <c r="AB688" s="8"/>
    </row>
    <row r="689" spans="28:28" x14ac:dyDescent="0.2">
      <c r="AB689" s="8"/>
    </row>
    <row r="690" spans="28:28" x14ac:dyDescent="0.2">
      <c r="AB690" s="8"/>
    </row>
    <row r="691" spans="28:28" x14ac:dyDescent="0.2">
      <c r="AB691" s="8"/>
    </row>
    <row r="692" spans="28:28" x14ac:dyDescent="0.2">
      <c r="AB692" s="8"/>
    </row>
    <row r="693" spans="28:28" x14ac:dyDescent="0.2">
      <c r="AB693" s="8"/>
    </row>
    <row r="694" spans="28:28" x14ac:dyDescent="0.2">
      <c r="AB694" s="8"/>
    </row>
    <row r="695" spans="28:28" x14ac:dyDescent="0.2">
      <c r="AB695" s="8"/>
    </row>
    <row r="696" spans="28:28" x14ac:dyDescent="0.2">
      <c r="AB696" s="8"/>
    </row>
    <row r="697" spans="28:28" x14ac:dyDescent="0.2">
      <c r="AB697" s="8"/>
    </row>
    <row r="698" spans="28:28" x14ac:dyDescent="0.2">
      <c r="AB698" s="8"/>
    </row>
    <row r="699" spans="28:28" x14ac:dyDescent="0.2">
      <c r="AB699" s="8"/>
    </row>
    <row r="700" spans="28:28" x14ac:dyDescent="0.2">
      <c r="AB700" s="8"/>
    </row>
    <row r="701" spans="28:28" x14ac:dyDescent="0.2">
      <c r="AB701" s="8"/>
    </row>
    <row r="702" spans="28:28" x14ac:dyDescent="0.2">
      <c r="AB702" s="8"/>
    </row>
    <row r="703" spans="28:28" x14ac:dyDescent="0.2">
      <c r="AB703" s="8"/>
    </row>
    <row r="704" spans="28:28" x14ac:dyDescent="0.2">
      <c r="AB704" s="8"/>
    </row>
    <row r="705" spans="28:28" x14ac:dyDescent="0.2">
      <c r="AB705" s="8"/>
    </row>
    <row r="706" spans="28:28" x14ac:dyDescent="0.2">
      <c r="AB706" s="8"/>
    </row>
    <row r="707" spans="28:28" x14ac:dyDescent="0.2">
      <c r="AB707" s="8"/>
    </row>
    <row r="708" spans="28:28" x14ac:dyDescent="0.2">
      <c r="AB708" s="8"/>
    </row>
    <row r="709" spans="28:28" x14ac:dyDescent="0.2">
      <c r="AB709" s="8"/>
    </row>
    <row r="710" spans="28:28" x14ac:dyDescent="0.2">
      <c r="AB710" s="8"/>
    </row>
    <row r="711" spans="28:28" x14ac:dyDescent="0.2">
      <c r="AB711" s="8"/>
    </row>
    <row r="712" spans="28:28" x14ac:dyDescent="0.2">
      <c r="AB712" s="8"/>
    </row>
    <row r="713" spans="28:28" x14ac:dyDescent="0.2">
      <c r="AB713" s="8"/>
    </row>
    <row r="714" spans="28:28" x14ac:dyDescent="0.2">
      <c r="AB714" s="8"/>
    </row>
    <row r="715" spans="28:28" x14ac:dyDescent="0.2">
      <c r="AB715" s="8"/>
    </row>
    <row r="716" spans="28:28" x14ac:dyDescent="0.2">
      <c r="AB716" s="8"/>
    </row>
    <row r="717" spans="28:28" x14ac:dyDescent="0.2">
      <c r="AB717" s="8"/>
    </row>
    <row r="718" spans="28:28" x14ac:dyDescent="0.2">
      <c r="AB718" s="8"/>
    </row>
    <row r="719" spans="28:28" x14ac:dyDescent="0.2">
      <c r="AB719" s="8"/>
    </row>
    <row r="720" spans="28:28" x14ac:dyDescent="0.2">
      <c r="AB720" s="8"/>
    </row>
    <row r="721" spans="28:28" x14ac:dyDescent="0.2">
      <c r="AB721" s="8"/>
    </row>
    <row r="722" spans="28:28" x14ac:dyDescent="0.2">
      <c r="AB722" s="8"/>
    </row>
    <row r="723" spans="28:28" x14ac:dyDescent="0.2">
      <c r="AB723" s="8"/>
    </row>
    <row r="724" spans="28:28" x14ac:dyDescent="0.2">
      <c r="AB724" s="8"/>
    </row>
    <row r="725" spans="28:28" x14ac:dyDescent="0.2">
      <c r="AB725" s="8"/>
    </row>
    <row r="726" spans="28:28" x14ac:dyDescent="0.2">
      <c r="AB726" s="8"/>
    </row>
    <row r="727" spans="28:28" x14ac:dyDescent="0.2">
      <c r="AB727" s="8"/>
    </row>
    <row r="728" spans="28:28" x14ac:dyDescent="0.2">
      <c r="AB728" s="8"/>
    </row>
    <row r="729" spans="28:28" x14ac:dyDescent="0.2">
      <c r="AB729" s="8"/>
    </row>
    <row r="730" spans="28:28" x14ac:dyDescent="0.2">
      <c r="AB730" s="8"/>
    </row>
    <row r="731" spans="28:28" x14ac:dyDescent="0.2">
      <c r="AB731" s="8"/>
    </row>
    <row r="732" spans="28:28" x14ac:dyDescent="0.2">
      <c r="AB732" s="8"/>
    </row>
    <row r="733" spans="28:28" x14ac:dyDescent="0.2">
      <c r="AB733" s="8"/>
    </row>
    <row r="734" spans="28:28" x14ac:dyDescent="0.2">
      <c r="AB734" s="8"/>
    </row>
    <row r="735" spans="28:28" x14ac:dyDescent="0.2">
      <c r="AB735" s="8"/>
    </row>
    <row r="736" spans="28:28" x14ac:dyDescent="0.2">
      <c r="AB736" s="8"/>
    </row>
    <row r="737" spans="28:28" x14ac:dyDescent="0.2">
      <c r="AB737" s="8"/>
    </row>
    <row r="738" spans="28:28" x14ac:dyDescent="0.2">
      <c r="AB738" s="8"/>
    </row>
    <row r="739" spans="28:28" x14ac:dyDescent="0.2">
      <c r="AB739" s="8"/>
    </row>
    <row r="740" spans="28:28" x14ac:dyDescent="0.2">
      <c r="AB740" s="8"/>
    </row>
    <row r="741" spans="28:28" x14ac:dyDescent="0.2">
      <c r="AB741" s="8"/>
    </row>
    <row r="742" spans="28:28" x14ac:dyDescent="0.2">
      <c r="AB742" s="8"/>
    </row>
    <row r="743" spans="28:28" x14ac:dyDescent="0.2">
      <c r="AB743" s="8"/>
    </row>
    <row r="744" spans="28:28" x14ac:dyDescent="0.2">
      <c r="AB744" s="8"/>
    </row>
    <row r="745" spans="28:28" x14ac:dyDescent="0.2">
      <c r="AB745" s="8"/>
    </row>
    <row r="746" spans="28:28" x14ac:dyDescent="0.2">
      <c r="AB746" s="8"/>
    </row>
    <row r="747" spans="28:28" x14ac:dyDescent="0.2">
      <c r="AB747" s="8"/>
    </row>
    <row r="748" spans="28:28" x14ac:dyDescent="0.2">
      <c r="AB748" s="8"/>
    </row>
    <row r="749" spans="28:28" x14ac:dyDescent="0.2">
      <c r="AB749" s="8"/>
    </row>
    <row r="750" spans="28:28" x14ac:dyDescent="0.2">
      <c r="AB750" s="8"/>
    </row>
    <row r="751" spans="28:28" x14ac:dyDescent="0.2">
      <c r="AB751" s="8"/>
    </row>
    <row r="752" spans="28:28" x14ac:dyDescent="0.2">
      <c r="AB752" s="8"/>
    </row>
    <row r="753" spans="28:28" x14ac:dyDescent="0.2">
      <c r="AB753" s="8"/>
    </row>
    <row r="754" spans="28:28" x14ac:dyDescent="0.2">
      <c r="AB754" s="8"/>
    </row>
    <row r="755" spans="28:28" x14ac:dyDescent="0.2">
      <c r="AB755" s="8"/>
    </row>
    <row r="756" spans="28:28" x14ac:dyDescent="0.2">
      <c r="AB756" s="8"/>
    </row>
    <row r="757" spans="28:28" x14ac:dyDescent="0.2">
      <c r="AB757" s="8"/>
    </row>
    <row r="758" spans="28:28" x14ac:dyDescent="0.2">
      <c r="AB758" s="8"/>
    </row>
    <row r="759" spans="28:28" x14ac:dyDescent="0.2">
      <c r="AB759" s="8"/>
    </row>
    <row r="760" spans="28:28" x14ac:dyDescent="0.2">
      <c r="AB760" s="8"/>
    </row>
    <row r="761" spans="28:28" x14ac:dyDescent="0.2">
      <c r="AB761" s="8"/>
    </row>
    <row r="762" spans="28:28" x14ac:dyDescent="0.2">
      <c r="AB762" s="8"/>
    </row>
    <row r="763" spans="28:28" x14ac:dyDescent="0.2">
      <c r="AB763" s="8"/>
    </row>
    <row r="764" spans="28:28" x14ac:dyDescent="0.2">
      <c r="AB764" s="8"/>
    </row>
    <row r="765" spans="28:28" x14ac:dyDescent="0.2">
      <c r="AB765" s="8"/>
    </row>
    <row r="766" spans="28:28" x14ac:dyDescent="0.2">
      <c r="AB766" s="8"/>
    </row>
    <row r="767" spans="28:28" x14ac:dyDescent="0.2">
      <c r="AB767" s="8"/>
    </row>
    <row r="768" spans="28:28" x14ac:dyDescent="0.2">
      <c r="AB768" s="8"/>
    </row>
    <row r="769" spans="28:28" x14ac:dyDescent="0.2">
      <c r="AB769" s="8"/>
    </row>
    <row r="770" spans="28:28" x14ac:dyDescent="0.2">
      <c r="AB770" s="8"/>
    </row>
    <row r="771" spans="28:28" x14ac:dyDescent="0.2">
      <c r="AB771" s="8"/>
    </row>
    <row r="772" spans="28:28" x14ac:dyDescent="0.2">
      <c r="AB772" s="8"/>
    </row>
    <row r="773" spans="28:28" x14ac:dyDescent="0.2">
      <c r="AB773" s="8"/>
    </row>
    <row r="774" spans="28:28" x14ac:dyDescent="0.2">
      <c r="AB774" s="8"/>
    </row>
    <row r="775" spans="28:28" x14ac:dyDescent="0.2">
      <c r="AB775" s="8"/>
    </row>
    <row r="776" spans="28:28" x14ac:dyDescent="0.2">
      <c r="AB776" s="8"/>
    </row>
    <row r="777" spans="28:28" x14ac:dyDescent="0.2">
      <c r="AB777" s="8"/>
    </row>
    <row r="778" spans="28:28" x14ac:dyDescent="0.2">
      <c r="AB778" s="8"/>
    </row>
    <row r="779" spans="28:28" x14ac:dyDescent="0.2">
      <c r="AB779" s="8"/>
    </row>
    <row r="780" spans="28:28" x14ac:dyDescent="0.2">
      <c r="AB780" s="8"/>
    </row>
    <row r="781" spans="28:28" x14ac:dyDescent="0.2">
      <c r="AB781" s="8"/>
    </row>
    <row r="782" spans="28:28" x14ac:dyDescent="0.2">
      <c r="AB782" s="8"/>
    </row>
    <row r="783" spans="28:28" x14ac:dyDescent="0.2">
      <c r="AB783" s="8"/>
    </row>
    <row r="784" spans="28:28" x14ac:dyDescent="0.2">
      <c r="AB784" s="8"/>
    </row>
    <row r="785" spans="28:28" x14ac:dyDescent="0.2">
      <c r="AB785" s="8"/>
    </row>
    <row r="786" spans="28:28" x14ac:dyDescent="0.2">
      <c r="AB786" s="8"/>
    </row>
    <row r="787" spans="28:28" x14ac:dyDescent="0.2">
      <c r="AB787" s="8"/>
    </row>
    <row r="788" spans="28:28" x14ac:dyDescent="0.2">
      <c r="AB788" s="8"/>
    </row>
    <row r="789" spans="28:28" x14ac:dyDescent="0.2">
      <c r="AB789" s="8"/>
    </row>
    <row r="790" spans="28:28" x14ac:dyDescent="0.2">
      <c r="AB790" s="8"/>
    </row>
    <row r="791" spans="28:28" x14ac:dyDescent="0.2">
      <c r="AB791" s="8"/>
    </row>
    <row r="792" spans="28:28" x14ac:dyDescent="0.2">
      <c r="AB792" s="8"/>
    </row>
    <row r="793" spans="28:28" x14ac:dyDescent="0.2">
      <c r="AB793" s="8"/>
    </row>
    <row r="794" spans="28:28" x14ac:dyDescent="0.2">
      <c r="AB794" s="8"/>
    </row>
    <row r="795" spans="28:28" x14ac:dyDescent="0.2">
      <c r="AB795" s="8"/>
    </row>
    <row r="796" spans="28:28" x14ac:dyDescent="0.2">
      <c r="AB796" s="8"/>
    </row>
    <row r="797" spans="28:28" x14ac:dyDescent="0.2">
      <c r="AB797" s="8"/>
    </row>
    <row r="798" spans="28:28" x14ac:dyDescent="0.2">
      <c r="AB798" s="8"/>
    </row>
    <row r="799" spans="28:28" x14ac:dyDescent="0.2">
      <c r="AB799" s="8"/>
    </row>
    <row r="800" spans="28:28" x14ac:dyDescent="0.2">
      <c r="AB800" s="8"/>
    </row>
    <row r="801" spans="28:28" x14ac:dyDescent="0.2">
      <c r="AB801" s="8"/>
    </row>
    <row r="802" spans="28:28" x14ac:dyDescent="0.2">
      <c r="AB802" s="8"/>
    </row>
    <row r="803" spans="28:28" x14ac:dyDescent="0.2">
      <c r="AB803" s="8"/>
    </row>
    <row r="804" spans="28:28" x14ac:dyDescent="0.2">
      <c r="AB804" s="8"/>
    </row>
    <row r="805" spans="28:28" x14ac:dyDescent="0.2">
      <c r="AB805" s="8"/>
    </row>
    <row r="806" spans="28:28" x14ac:dyDescent="0.2">
      <c r="AB806" s="8"/>
    </row>
    <row r="807" spans="28:28" x14ac:dyDescent="0.2">
      <c r="AB807" s="8"/>
    </row>
    <row r="808" spans="28:28" x14ac:dyDescent="0.2">
      <c r="AB808" s="8"/>
    </row>
    <row r="809" spans="28:28" x14ac:dyDescent="0.2">
      <c r="AB809" s="8"/>
    </row>
    <row r="810" spans="28:28" x14ac:dyDescent="0.2">
      <c r="AB810" s="8"/>
    </row>
    <row r="811" spans="28:28" x14ac:dyDescent="0.2">
      <c r="AB811" s="8"/>
    </row>
    <row r="812" spans="28:28" x14ac:dyDescent="0.2">
      <c r="AB812" s="8"/>
    </row>
    <row r="813" spans="28:28" x14ac:dyDescent="0.2">
      <c r="AB813" s="8"/>
    </row>
    <row r="814" spans="28:28" x14ac:dyDescent="0.2">
      <c r="AB814" s="8"/>
    </row>
    <row r="815" spans="28:28" x14ac:dyDescent="0.2">
      <c r="AB815" s="8"/>
    </row>
    <row r="816" spans="28:28" x14ac:dyDescent="0.2">
      <c r="AB816" s="8"/>
    </row>
    <row r="817" spans="28:28" x14ac:dyDescent="0.2">
      <c r="AB817" s="8"/>
    </row>
    <row r="818" spans="28:28" x14ac:dyDescent="0.2">
      <c r="AB818" s="8"/>
    </row>
    <row r="819" spans="28:28" x14ac:dyDescent="0.2">
      <c r="AB819" s="8"/>
    </row>
    <row r="820" spans="28:28" x14ac:dyDescent="0.2">
      <c r="AB820" s="8"/>
    </row>
    <row r="821" spans="28:28" x14ac:dyDescent="0.2">
      <c r="AB821" s="8"/>
    </row>
    <row r="822" spans="28:28" x14ac:dyDescent="0.2">
      <c r="AB822" s="8"/>
    </row>
    <row r="823" spans="28:28" x14ac:dyDescent="0.2">
      <c r="AB823" s="8"/>
    </row>
    <row r="824" spans="28:28" x14ac:dyDescent="0.2">
      <c r="AB824" s="8"/>
    </row>
    <row r="825" spans="28:28" x14ac:dyDescent="0.2">
      <c r="AB825" s="8"/>
    </row>
    <row r="826" spans="28:28" x14ac:dyDescent="0.2">
      <c r="AB826" s="8"/>
    </row>
    <row r="827" spans="28:28" x14ac:dyDescent="0.2">
      <c r="AB827" s="8"/>
    </row>
    <row r="828" spans="28:28" x14ac:dyDescent="0.2">
      <c r="AB828" s="8"/>
    </row>
    <row r="829" spans="28:28" x14ac:dyDescent="0.2">
      <c r="AB829" s="8"/>
    </row>
    <row r="830" spans="28:28" x14ac:dyDescent="0.2">
      <c r="AB830" s="8"/>
    </row>
    <row r="831" spans="28:28" x14ac:dyDescent="0.2">
      <c r="AB831" s="8"/>
    </row>
    <row r="832" spans="28:28" x14ac:dyDescent="0.2">
      <c r="AB832" s="8"/>
    </row>
    <row r="833" spans="28:28" x14ac:dyDescent="0.2">
      <c r="AB833" s="8"/>
    </row>
    <row r="834" spans="28:28" x14ac:dyDescent="0.2">
      <c r="AB834" s="8"/>
    </row>
    <row r="835" spans="28:28" x14ac:dyDescent="0.2">
      <c r="AB835" s="8"/>
    </row>
    <row r="836" spans="28:28" x14ac:dyDescent="0.2">
      <c r="AB836" s="8"/>
    </row>
    <row r="837" spans="28:28" x14ac:dyDescent="0.2">
      <c r="AB837" s="8"/>
    </row>
    <row r="838" spans="28:28" x14ac:dyDescent="0.2">
      <c r="AB838" s="8"/>
    </row>
    <row r="839" spans="28:28" x14ac:dyDescent="0.2">
      <c r="AB839" s="8"/>
    </row>
    <row r="840" spans="28:28" x14ac:dyDescent="0.2">
      <c r="AB840" s="8"/>
    </row>
    <row r="841" spans="28:28" x14ac:dyDescent="0.2">
      <c r="AB841" s="8"/>
    </row>
    <row r="842" spans="28:28" x14ac:dyDescent="0.2">
      <c r="AB842" s="8"/>
    </row>
    <row r="843" spans="28:28" x14ac:dyDescent="0.2">
      <c r="AB843" s="8"/>
    </row>
    <row r="844" spans="28:28" x14ac:dyDescent="0.2">
      <c r="AB844" s="8"/>
    </row>
    <row r="845" spans="28:28" x14ac:dyDescent="0.2">
      <c r="AB845" s="8"/>
    </row>
    <row r="846" spans="28:28" x14ac:dyDescent="0.2">
      <c r="AB846" s="8"/>
    </row>
    <row r="847" spans="28:28" x14ac:dyDescent="0.2">
      <c r="AB847" s="8"/>
    </row>
    <row r="848" spans="28:28" x14ac:dyDescent="0.2">
      <c r="AB848" s="8"/>
    </row>
    <row r="849" spans="28:28" x14ac:dyDescent="0.2">
      <c r="AB849" s="8"/>
    </row>
    <row r="850" spans="28:28" x14ac:dyDescent="0.2">
      <c r="AB850" s="8"/>
    </row>
    <row r="851" spans="28:28" x14ac:dyDescent="0.2">
      <c r="AB851" s="8"/>
    </row>
    <row r="852" spans="28:28" x14ac:dyDescent="0.2">
      <c r="AB852" s="8"/>
    </row>
    <row r="853" spans="28:28" x14ac:dyDescent="0.2">
      <c r="AB853" s="8"/>
    </row>
    <row r="854" spans="28:28" x14ac:dyDescent="0.2">
      <c r="AB854" s="8"/>
    </row>
    <row r="855" spans="28:28" x14ac:dyDescent="0.2">
      <c r="AB855" s="8"/>
    </row>
    <row r="856" spans="28:28" x14ac:dyDescent="0.2">
      <c r="AB856" s="8"/>
    </row>
    <row r="857" spans="28:28" x14ac:dyDescent="0.2">
      <c r="AB857" s="8"/>
    </row>
    <row r="858" spans="28:28" x14ac:dyDescent="0.2">
      <c r="AB858" s="8"/>
    </row>
    <row r="859" spans="28:28" x14ac:dyDescent="0.2">
      <c r="AB859" s="8"/>
    </row>
    <row r="860" spans="28:28" x14ac:dyDescent="0.2">
      <c r="AB860" s="8"/>
    </row>
    <row r="861" spans="28:28" x14ac:dyDescent="0.2">
      <c r="AB861" s="8"/>
    </row>
    <row r="862" spans="28:28" x14ac:dyDescent="0.2">
      <c r="AB862" s="8"/>
    </row>
    <row r="863" spans="28:28" x14ac:dyDescent="0.2">
      <c r="AB863" s="8"/>
    </row>
    <row r="864" spans="28:28" x14ac:dyDescent="0.2">
      <c r="AB864" s="8"/>
    </row>
    <row r="865" spans="28:28" x14ac:dyDescent="0.2">
      <c r="AB865" s="8"/>
    </row>
    <row r="866" spans="28:28" x14ac:dyDescent="0.2">
      <c r="AB866" s="8"/>
    </row>
    <row r="867" spans="28:28" x14ac:dyDescent="0.2">
      <c r="AB867" s="8"/>
    </row>
    <row r="868" spans="28:28" x14ac:dyDescent="0.2">
      <c r="AB868" s="8"/>
    </row>
    <row r="869" spans="28:28" x14ac:dyDescent="0.2">
      <c r="AB869" s="8"/>
    </row>
    <row r="870" spans="28:28" x14ac:dyDescent="0.2">
      <c r="AB870" s="8"/>
    </row>
    <row r="871" spans="28:28" x14ac:dyDescent="0.2">
      <c r="AB871" s="8"/>
    </row>
    <row r="872" spans="28:28" x14ac:dyDescent="0.2">
      <c r="AB872" s="8"/>
    </row>
    <row r="873" spans="28:28" x14ac:dyDescent="0.2">
      <c r="AB873" s="8"/>
    </row>
    <row r="874" spans="28:28" x14ac:dyDescent="0.2">
      <c r="AB874" s="8"/>
    </row>
    <row r="875" spans="28:28" x14ac:dyDescent="0.2">
      <c r="AB875" s="8"/>
    </row>
    <row r="876" spans="28:28" x14ac:dyDescent="0.2">
      <c r="AB876" s="8"/>
    </row>
    <row r="877" spans="28:28" x14ac:dyDescent="0.2">
      <c r="AB877" s="8"/>
    </row>
    <row r="878" spans="28:28" x14ac:dyDescent="0.2">
      <c r="AB878" s="8"/>
    </row>
    <row r="879" spans="28:28" x14ac:dyDescent="0.2">
      <c r="AB879" s="8"/>
    </row>
    <row r="880" spans="28:28" x14ac:dyDescent="0.2">
      <c r="AB880" s="8"/>
    </row>
    <row r="881" spans="28:28" x14ac:dyDescent="0.2">
      <c r="AB881" s="8"/>
    </row>
    <row r="882" spans="28:28" x14ac:dyDescent="0.2">
      <c r="AB882" s="8"/>
    </row>
    <row r="883" spans="28:28" x14ac:dyDescent="0.2">
      <c r="AB883" s="8"/>
    </row>
    <row r="884" spans="28:28" x14ac:dyDescent="0.2">
      <c r="AB884" s="8"/>
    </row>
    <row r="885" spans="28:28" x14ac:dyDescent="0.2">
      <c r="AB885" s="8"/>
    </row>
    <row r="886" spans="28:28" x14ac:dyDescent="0.2">
      <c r="AB886" s="8"/>
    </row>
    <row r="887" spans="28:28" x14ac:dyDescent="0.2">
      <c r="AB887" s="8"/>
    </row>
    <row r="888" spans="28:28" x14ac:dyDescent="0.2">
      <c r="AB888" s="8"/>
    </row>
    <row r="889" spans="28:28" x14ac:dyDescent="0.2">
      <c r="AB889" s="8"/>
    </row>
    <row r="890" spans="28:28" x14ac:dyDescent="0.2">
      <c r="AB890" s="8"/>
    </row>
    <row r="891" spans="28:28" x14ac:dyDescent="0.2">
      <c r="AB891" s="8"/>
    </row>
    <row r="892" spans="28:28" x14ac:dyDescent="0.2">
      <c r="AB892" s="8"/>
    </row>
    <row r="893" spans="28:28" x14ac:dyDescent="0.2">
      <c r="AB893" s="8"/>
    </row>
    <row r="894" spans="28:28" x14ac:dyDescent="0.2">
      <c r="AB894" s="8"/>
    </row>
    <row r="895" spans="28:28" x14ac:dyDescent="0.2">
      <c r="AB895" s="8"/>
    </row>
    <row r="896" spans="28:28" x14ac:dyDescent="0.2">
      <c r="AB896" s="8"/>
    </row>
    <row r="897" spans="28:28" x14ac:dyDescent="0.2">
      <c r="AB897" s="8"/>
    </row>
    <row r="898" spans="28:28" x14ac:dyDescent="0.2">
      <c r="AB898" s="8"/>
    </row>
    <row r="899" spans="28:28" x14ac:dyDescent="0.2">
      <c r="AB899" s="8"/>
    </row>
    <row r="900" spans="28:28" x14ac:dyDescent="0.2">
      <c r="AB900" s="8"/>
    </row>
    <row r="901" spans="28:28" x14ac:dyDescent="0.2">
      <c r="AB901" s="8"/>
    </row>
    <row r="902" spans="28:28" x14ac:dyDescent="0.2">
      <c r="AB902" s="8"/>
    </row>
    <row r="903" spans="28:28" x14ac:dyDescent="0.2">
      <c r="AB903" s="8"/>
    </row>
    <row r="904" spans="28:28" x14ac:dyDescent="0.2">
      <c r="AB904" s="8"/>
    </row>
    <row r="905" spans="28:28" x14ac:dyDescent="0.2">
      <c r="AB905" s="8"/>
    </row>
    <row r="906" spans="28:28" x14ac:dyDescent="0.2">
      <c r="AB906" s="8"/>
    </row>
    <row r="907" spans="28:28" x14ac:dyDescent="0.2">
      <c r="AB907" s="8"/>
    </row>
    <row r="908" spans="28:28" x14ac:dyDescent="0.2">
      <c r="AB908" s="8"/>
    </row>
    <row r="909" spans="28:28" x14ac:dyDescent="0.2">
      <c r="AB909" s="8"/>
    </row>
    <row r="910" spans="28:28" x14ac:dyDescent="0.2">
      <c r="AB910" s="8"/>
    </row>
    <row r="911" spans="28:28" x14ac:dyDescent="0.2">
      <c r="AB911" s="8"/>
    </row>
    <row r="912" spans="28:28" x14ac:dyDescent="0.2">
      <c r="AB912" s="8"/>
    </row>
    <row r="913" spans="28:28" x14ac:dyDescent="0.2">
      <c r="AB913" s="8"/>
    </row>
    <row r="914" spans="28:28" x14ac:dyDescent="0.2">
      <c r="AB914" s="8"/>
    </row>
    <row r="915" spans="28:28" x14ac:dyDescent="0.2">
      <c r="AB915" s="8"/>
    </row>
    <row r="916" spans="28:28" x14ac:dyDescent="0.2">
      <c r="AB916" s="8"/>
    </row>
    <row r="917" spans="28:28" x14ac:dyDescent="0.2">
      <c r="AB917" s="8"/>
    </row>
    <row r="918" spans="28:28" x14ac:dyDescent="0.2">
      <c r="AB918" s="8"/>
    </row>
    <row r="919" spans="28:28" x14ac:dyDescent="0.2">
      <c r="AB919" s="8"/>
    </row>
    <row r="920" spans="28:28" x14ac:dyDescent="0.2">
      <c r="AB920" s="8"/>
    </row>
    <row r="921" spans="28:28" x14ac:dyDescent="0.2">
      <c r="AB921" s="8"/>
    </row>
    <row r="922" spans="28:28" x14ac:dyDescent="0.2">
      <c r="AB922" s="8"/>
    </row>
    <row r="923" spans="28:28" x14ac:dyDescent="0.2">
      <c r="AB923" s="8"/>
    </row>
    <row r="924" spans="28:28" x14ac:dyDescent="0.2">
      <c r="AB924" s="8"/>
    </row>
    <row r="925" spans="28:28" x14ac:dyDescent="0.2">
      <c r="AB925" s="8"/>
    </row>
    <row r="926" spans="28:28" x14ac:dyDescent="0.2">
      <c r="AB926" s="8"/>
    </row>
    <row r="927" spans="28:28" x14ac:dyDescent="0.2">
      <c r="AB927" s="8"/>
    </row>
    <row r="928" spans="28:28" x14ac:dyDescent="0.2">
      <c r="AB928" s="8"/>
    </row>
    <row r="929" spans="28:28" x14ac:dyDescent="0.2">
      <c r="AB929" s="8"/>
    </row>
    <row r="930" spans="28:28" x14ac:dyDescent="0.2">
      <c r="AB930" s="8"/>
    </row>
    <row r="931" spans="28:28" x14ac:dyDescent="0.2">
      <c r="AB931" s="8"/>
    </row>
    <row r="932" spans="28:28" x14ac:dyDescent="0.2">
      <c r="AB932" s="8"/>
    </row>
    <row r="933" spans="28:28" x14ac:dyDescent="0.2">
      <c r="AB933" s="8"/>
    </row>
    <row r="934" spans="28:28" x14ac:dyDescent="0.2">
      <c r="AB934" s="8"/>
    </row>
    <row r="935" spans="28:28" x14ac:dyDescent="0.2">
      <c r="AB935" s="8"/>
    </row>
    <row r="936" spans="28:28" x14ac:dyDescent="0.2">
      <c r="AB936" s="8"/>
    </row>
    <row r="937" spans="28:28" x14ac:dyDescent="0.2">
      <c r="AB937" s="8"/>
    </row>
    <row r="938" spans="28:28" x14ac:dyDescent="0.2">
      <c r="AB938" s="8"/>
    </row>
    <row r="939" spans="28:28" x14ac:dyDescent="0.2">
      <c r="AB939" s="8"/>
    </row>
    <row r="940" spans="28:28" x14ac:dyDescent="0.2">
      <c r="AB940" s="8"/>
    </row>
    <row r="941" spans="28:28" x14ac:dyDescent="0.2">
      <c r="AB941" s="8"/>
    </row>
    <row r="942" spans="28:28" x14ac:dyDescent="0.2">
      <c r="AB942" s="8"/>
    </row>
    <row r="943" spans="28:28" x14ac:dyDescent="0.2">
      <c r="AB943" s="8"/>
    </row>
    <row r="944" spans="28:28" x14ac:dyDescent="0.2">
      <c r="AB944" s="8"/>
    </row>
    <row r="945" spans="28:28" x14ac:dyDescent="0.2">
      <c r="AB945" s="8"/>
    </row>
    <row r="946" spans="28:28" x14ac:dyDescent="0.2">
      <c r="AB946" s="8"/>
    </row>
    <row r="947" spans="28:28" x14ac:dyDescent="0.2">
      <c r="AB947" s="8"/>
    </row>
    <row r="948" spans="28:28" x14ac:dyDescent="0.2">
      <c r="AB948" s="8"/>
    </row>
    <row r="949" spans="28:28" x14ac:dyDescent="0.2">
      <c r="AB949" s="8"/>
    </row>
    <row r="950" spans="28:28" x14ac:dyDescent="0.2">
      <c r="AB950" s="8"/>
    </row>
    <row r="951" spans="28:28" x14ac:dyDescent="0.2">
      <c r="AB951" s="8"/>
    </row>
    <row r="952" spans="28:28" x14ac:dyDescent="0.2">
      <c r="AB952" s="8"/>
    </row>
    <row r="953" spans="28:28" x14ac:dyDescent="0.2">
      <c r="AB953" s="8"/>
    </row>
    <row r="954" spans="28:28" x14ac:dyDescent="0.2">
      <c r="AB954" s="8"/>
    </row>
    <row r="955" spans="28:28" x14ac:dyDescent="0.2">
      <c r="AB955" s="8"/>
    </row>
    <row r="956" spans="28:28" x14ac:dyDescent="0.2">
      <c r="AB956" s="8"/>
    </row>
    <row r="957" spans="28:28" x14ac:dyDescent="0.2">
      <c r="AB957" s="8"/>
    </row>
    <row r="958" spans="28:28" x14ac:dyDescent="0.2">
      <c r="AB958" s="8"/>
    </row>
    <row r="959" spans="28:28" x14ac:dyDescent="0.2">
      <c r="AB959" s="8"/>
    </row>
    <row r="960" spans="28:28" x14ac:dyDescent="0.2">
      <c r="AB960" s="8"/>
    </row>
    <row r="961" spans="28:28" x14ac:dyDescent="0.2">
      <c r="AB961" s="8"/>
    </row>
    <row r="962" spans="28:28" x14ac:dyDescent="0.2">
      <c r="AB962" s="8"/>
    </row>
    <row r="963" spans="28:28" x14ac:dyDescent="0.2">
      <c r="AB963" s="8"/>
    </row>
    <row r="964" spans="28:28" x14ac:dyDescent="0.2">
      <c r="AB964" s="8"/>
    </row>
    <row r="965" spans="28:28" x14ac:dyDescent="0.2">
      <c r="AB965" s="8"/>
    </row>
    <row r="966" spans="28:28" x14ac:dyDescent="0.2">
      <c r="AB966" s="8"/>
    </row>
    <row r="967" spans="28:28" x14ac:dyDescent="0.2">
      <c r="AB967" s="8"/>
    </row>
    <row r="968" spans="28:28" x14ac:dyDescent="0.2">
      <c r="AB968" s="8"/>
    </row>
    <row r="969" spans="28:28" x14ac:dyDescent="0.2">
      <c r="AB969" s="8"/>
    </row>
    <row r="970" spans="28:28" x14ac:dyDescent="0.2">
      <c r="AB970" s="8"/>
    </row>
    <row r="971" spans="28:28" x14ac:dyDescent="0.2">
      <c r="AB971" s="8"/>
    </row>
    <row r="972" spans="28:28" x14ac:dyDescent="0.2">
      <c r="AB972" s="8"/>
    </row>
    <row r="973" spans="28:28" x14ac:dyDescent="0.2">
      <c r="AB973" s="8"/>
    </row>
    <row r="974" spans="28:28" x14ac:dyDescent="0.2">
      <c r="AB974" s="8"/>
    </row>
    <row r="975" spans="28:28" x14ac:dyDescent="0.2">
      <c r="AB975" s="8"/>
    </row>
    <row r="976" spans="28:28" x14ac:dyDescent="0.2">
      <c r="AB976" s="8"/>
    </row>
    <row r="977" spans="28:28" x14ac:dyDescent="0.2">
      <c r="AB977" s="8"/>
    </row>
    <row r="978" spans="28:28" x14ac:dyDescent="0.2">
      <c r="AB978" s="8"/>
    </row>
    <row r="979" spans="28:28" x14ac:dyDescent="0.2">
      <c r="AB979" s="8"/>
    </row>
    <row r="980" spans="28:28" x14ac:dyDescent="0.2">
      <c r="AB980" s="8"/>
    </row>
    <row r="981" spans="28:28" x14ac:dyDescent="0.2">
      <c r="AB981" s="8"/>
    </row>
    <row r="982" spans="28:28" x14ac:dyDescent="0.2">
      <c r="AB982" s="8"/>
    </row>
    <row r="983" spans="28:28" x14ac:dyDescent="0.2">
      <c r="AB983" s="8"/>
    </row>
    <row r="984" spans="28:28" x14ac:dyDescent="0.2">
      <c r="AB984" s="8"/>
    </row>
    <row r="985" spans="28:28" x14ac:dyDescent="0.2">
      <c r="AB985" s="8"/>
    </row>
    <row r="986" spans="28:28" x14ac:dyDescent="0.2">
      <c r="AB986" s="8"/>
    </row>
    <row r="987" spans="28:28" x14ac:dyDescent="0.2">
      <c r="AB987" s="8"/>
    </row>
    <row r="988" spans="28:28" x14ac:dyDescent="0.2">
      <c r="AB988" s="8"/>
    </row>
    <row r="989" spans="28:28" x14ac:dyDescent="0.2">
      <c r="AB989" s="8"/>
    </row>
    <row r="990" spans="28:28" x14ac:dyDescent="0.2">
      <c r="AB990" s="8"/>
    </row>
    <row r="991" spans="28:28" x14ac:dyDescent="0.2">
      <c r="AB991" s="8"/>
    </row>
    <row r="992" spans="28:28" x14ac:dyDescent="0.2">
      <c r="AB992" s="8"/>
    </row>
    <row r="993" spans="28:28" x14ac:dyDescent="0.2">
      <c r="AB993" s="8"/>
    </row>
    <row r="994" spans="28:28" x14ac:dyDescent="0.2">
      <c r="AB994" s="8"/>
    </row>
    <row r="995" spans="28:28" x14ac:dyDescent="0.2">
      <c r="AB995" s="8"/>
    </row>
    <row r="996" spans="28:28" x14ac:dyDescent="0.2">
      <c r="AB996" s="8"/>
    </row>
    <row r="997" spans="28:28" x14ac:dyDescent="0.2">
      <c r="AB997" s="8"/>
    </row>
    <row r="998" spans="28:28" x14ac:dyDescent="0.2">
      <c r="AB998" s="8"/>
    </row>
    <row r="999" spans="28:28" x14ac:dyDescent="0.2">
      <c r="AB999" s="8"/>
    </row>
    <row r="1000" spans="28:28" x14ac:dyDescent="0.2">
      <c r="AB1000" s="8"/>
    </row>
    <row r="1001" spans="28:28" x14ac:dyDescent="0.2">
      <c r="AB1001" s="8"/>
    </row>
    <row r="1002" spans="28:28" x14ac:dyDescent="0.2">
      <c r="AB1002" s="8"/>
    </row>
    <row r="1003" spans="28:28" x14ac:dyDescent="0.2">
      <c r="AB1003" s="8"/>
    </row>
    <row r="1004" spans="28:28" x14ac:dyDescent="0.2">
      <c r="AB1004" s="8"/>
    </row>
    <row r="1005" spans="28:28" x14ac:dyDescent="0.2">
      <c r="AB1005" s="8"/>
    </row>
    <row r="1006" spans="28:28" x14ac:dyDescent="0.2">
      <c r="AB1006" s="8"/>
    </row>
    <row r="1007" spans="28:28" x14ac:dyDescent="0.2">
      <c r="AB1007" s="8"/>
    </row>
    <row r="1008" spans="28:28" x14ac:dyDescent="0.2">
      <c r="AB1008" s="8"/>
    </row>
    <row r="1009" spans="28:28" x14ac:dyDescent="0.2">
      <c r="AB1009" s="8"/>
    </row>
    <row r="1010" spans="28:28" x14ac:dyDescent="0.2">
      <c r="AB1010" s="8"/>
    </row>
    <row r="1011" spans="28:28" x14ac:dyDescent="0.2">
      <c r="AB1011" s="8"/>
    </row>
    <row r="1012" spans="28:28" x14ac:dyDescent="0.2">
      <c r="AB1012" s="8"/>
    </row>
    <row r="1013" spans="28:28" x14ac:dyDescent="0.2">
      <c r="AB1013" s="8"/>
    </row>
    <row r="1014" spans="28:28" x14ac:dyDescent="0.2">
      <c r="AB1014" s="8"/>
    </row>
    <row r="1015" spans="28:28" x14ac:dyDescent="0.2">
      <c r="AB1015" s="8"/>
    </row>
    <row r="1016" spans="28:28" x14ac:dyDescent="0.2">
      <c r="AB1016" s="8"/>
    </row>
    <row r="1017" spans="28:28" x14ac:dyDescent="0.2">
      <c r="AB1017" s="8"/>
    </row>
    <row r="1018" spans="28:28" x14ac:dyDescent="0.2">
      <c r="AB1018" s="8"/>
    </row>
    <row r="1019" spans="28:28" x14ac:dyDescent="0.2">
      <c r="AB1019" s="8"/>
    </row>
    <row r="1020" spans="28:28" x14ac:dyDescent="0.2">
      <c r="AB1020" s="8"/>
    </row>
    <row r="1021" spans="28:28" x14ac:dyDescent="0.2">
      <c r="AB1021" s="8"/>
    </row>
    <row r="1022" spans="28:28" x14ac:dyDescent="0.2">
      <c r="AB1022" s="8"/>
    </row>
    <row r="1023" spans="28:28" x14ac:dyDescent="0.2">
      <c r="AB1023" s="8"/>
    </row>
    <row r="1024" spans="28:28" x14ac:dyDescent="0.2">
      <c r="AB1024" s="8"/>
    </row>
    <row r="1025" spans="28:28" x14ac:dyDescent="0.2">
      <c r="AB1025" s="8"/>
    </row>
    <row r="1026" spans="28:28" x14ac:dyDescent="0.2">
      <c r="AB1026" s="8"/>
    </row>
    <row r="1027" spans="28:28" x14ac:dyDescent="0.2">
      <c r="AB1027" s="8"/>
    </row>
    <row r="1028" spans="28:28" x14ac:dyDescent="0.2">
      <c r="AB1028" s="8"/>
    </row>
    <row r="1029" spans="28:28" x14ac:dyDescent="0.2">
      <c r="AB1029" s="8"/>
    </row>
    <row r="1030" spans="28:28" x14ac:dyDescent="0.2">
      <c r="AB1030" s="8"/>
    </row>
    <row r="1031" spans="28:28" x14ac:dyDescent="0.2">
      <c r="AB1031" s="8"/>
    </row>
    <row r="1032" spans="28:28" x14ac:dyDescent="0.2">
      <c r="AB1032" s="8"/>
    </row>
    <row r="1033" spans="28:28" x14ac:dyDescent="0.2">
      <c r="AB1033" s="8"/>
    </row>
    <row r="1034" spans="28:28" x14ac:dyDescent="0.2">
      <c r="AB1034" s="8"/>
    </row>
    <row r="1035" spans="28:28" x14ac:dyDescent="0.2">
      <c r="AB1035" s="8"/>
    </row>
    <row r="1036" spans="28:28" x14ac:dyDescent="0.2">
      <c r="AB1036" s="8"/>
    </row>
    <row r="1037" spans="28:28" x14ac:dyDescent="0.2">
      <c r="AB1037" s="8"/>
    </row>
    <row r="1038" spans="28:28" x14ac:dyDescent="0.2">
      <c r="AB1038" s="8"/>
    </row>
    <row r="1039" spans="28:28" x14ac:dyDescent="0.2">
      <c r="AB1039" s="8"/>
    </row>
    <row r="1040" spans="28:28" x14ac:dyDescent="0.2">
      <c r="AB1040" s="8"/>
    </row>
    <row r="1041" spans="28:28" x14ac:dyDescent="0.2">
      <c r="AB1041" s="8"/>
    </row>
    <row r="1042" spans="28:28" x14ac:dyDescent="0.2">
      <c r="AB1042" s="8"/>
    </row>
    <row r="1043" spans="28:28" x14ac:dyDescent="0.2">
      <c r="AB1043" s="8"/>
    </row>
    <row r="1044" spans="28:28" x14ac:dyDescent="0.2">
      <c r="AB1044" s="8"/>
    </row>
    <row r="1045" spans="28:28" x14ac:dyDescent="0.2">
      <c r="AB1045" s="8"/>
    </row>
    <row r="1046" spans="28:28" x14ac:dyDescent="0.2">
      <c r="AB1046" s="8"/>
    </row>
    <row r="1047" spans="28:28" x14ac:dyDescent="0.2">
      <c r="AB1047" s="8"/>
    </row>
    <row r="1048" spans="28:28" x14ac:dyDescent="0.2">
      <c r="AB1048" s="8"/>
    </row>
    <row r="1049" spans="28:28" x14ac:dyDescent="0.2">
      <c r="AB1049" s="8"/>
    </row>
    <row r="1050" spans="28:28" x14ac:dyDescent="0.2">
      <c r="AB1050" s="8"/>
    </row>
    <row r="1051" spans="28:28" x14ac:dyDescent="0.2">
      <c r="AB1051" s="8"/>
    </row>
    <row r="1052" spans="28:28" x14ac:dyDescent="0.2">
      <c r="AB1052" s="8"/>
    </row>
    <row r="1053" spans="28:28" x14ac:dyDescent="0.2">
      <c r="AB1053" s="8"/>
    </row>
    <row r="1054" spans="28:28" x14ac:dyDescent="0.2">
      <c r="AB1054" s="8"/>
    </row>
    <row r="1055" spans="28:28" x14ac:dyDescent="0.2">
      <c r="AB1055" s="8"/>
    </row>
    <row r="1056" spans="28:28" x14ac:dyDescent="0.2">
      <c r="AB1056" s="8"/>
    </row>
    <row r="1057" spans="28:28" x14ac:dyDescent="0.2">
      <c r="AB1057" s="8"/>
    </row>
    <row r="1058" spans="28:28" x14ac:dyDescent="0.2">
      <c r="AB1058" s="8"/>
    </row>
    <row r="1059" spans="28:28" x14ac:dyDescent="0.2">
      <c r="AB1059" s="8"/>
    </row>
    <row r="1060" spans="28:28" x14ac:dyDescent="0.2">
      <c r="AB1060" s="8"/>
    </row>
    <row r="1061" spans="28:28" x14ac:dyDescent="0.2">
      <c r="AB1061" s="8"/>
    </row>
    <row r="1062" spans="28:28" x14ac:dyDescent="0.2">
      <c r="AB1062" s="8"/>
    </row>
    <row r="1063" spans="28:28" x14ac:dyDescent="0.2">
      <c r="AB1063" s="8"/>
    </row>
    <row r="1064" spans="28:28" x14ac:dyDescent="0.2">
      <c r="AB1064" s="8"/>
    </row>
    <row r="1065" spans="28:28" x14ac:dyDescent="0.2">
      <c r="AB1065" s="8"/>
    </row>
    <row r="1066" spans="28:28" x14ac:dyDescent="0.2">
      <c r="AB1066" s="8"/>
    </row>
    <row r="1067" spans="28:28" x14ac:dyDescent="0.2">
      <c r="AB1067" s="8"/>
    </row>
    <row r="1068" spans="28:28" x14ac:dyDescent="0.2">
      <c r="AB1068" s="8"/>
    </row>
    <row r="1069" spans="28:28" x14ac:dyDescent="0.2">
      <c r="AB1069" s="8"/>
    </row>
    <row r="1070" spans="28:28" x14ac:dyDescent="0.2">
      <c r="AB1070" s="8"/>
    </row>
    <row r="1071" spans="28:28" x14ac:dyDescent="0.2">
      <c r="AB1071" s="8"/>
    </row>
    <row r="1072" spans="28:28" x14ac:dyDescent="0.2">
      <c r="AB1072" s="8"/>
    </row>
    <row r="1073" spans="28:28" x14ac:dyDescent="0.2">
      <c r="AB1073" s="8"/>
    </row>
    <row r="1074" spans="28:28" x14ac:dyDescent="0.2">
      <c r="AB1074" s="8"/>
    </row>
    <row r="1075" spans="28:28" x14ac:dyDescent="0.2">
      <c r="AB1075" s="8"/>
    </row>
    <row r="1076" spans="28:28" x14ac:dyDescent="0.2">
      <c r="AB1076" s="8"/>
    </row>
    <row r="1077" spans="28:28" x14ac:dyDescent="0.2">
      <c r="AB1077" s="8"/>
    </row>
    <row r="1078" spans="28:28" x14ac:dyDescent="0.2">
      <c r="AB1078" s="8"/>
    </row>
    <row r="1079" spans="28:28" x14ac:dyDescent="0.2">
      <c r="AB1079" s="8"/>
    </row>
    <row r="1080" spans="28:28" x14ac:dyDescent="0.2">
      <c r="AB1080" s="8"/>
    </row>
    <row r="1081" spans="28:28" x14ac:dyDescent="0.2">
      <c r="AB1081" s="8"/>
    </row>
    <row r="1082" spans="28:28" x14ac:dyDescent="0.2">
      <c r="AB1082" s="8"/>
    </row>
    <row r="1083" spans="28:28" x14ac:dyDescent="0.2">
      <c r="AB1083" s="8"/>
    </row>
    <row r="1084" spans="28:28" x14ac:dyDescent="0.2">
      <c r="AB1084" s="8"/>
    </row>
    <row r="1085" spans="28:28" x14ac:dyDescent="0.2">
      <c r="AB1085" s="8"/>
    </row>
    <row r="1086" spans="28:28" x14ac:dyDescent="0.2">
      <c r="AB1086" s="8"/>
    </row>
    <row r="1087" spans="28:28" x14ac:dyDescent="0.2">
      <c r="AB1087" s="8"/>
    </row>
    <row r="1088" spans="28:28" x14ac:dyDescent="0.2">
      <c r="AB1088" s="8"/>
    </row>
    <row r="1089" spans="28:28" x14ac:dyDescent="0.2">
      <c r="AB1089" s="8"/>
    </row>
    <row r="1090" spans="28:28" x14ac:dyDescent="0.2">
      <c r="AB1090" s="8"/>
    </row>
    <row r="1091" spans="28:28" x14ac:dyDescent="0.2">
      <c r="AB1091" s="8"/>
    </row>
    <row r="1092" spans="28:28" x14ac:dyDescent="0.2">
      <c r="AB1092" s="8"/>
    </row>
    <row r="1093" spans="28:28" x14ac:dyDescent="0.2">
      <c r="AB1093" s="8"/>
    </row>
    <row r="1094" spans="28:28" x14ac:dyDescent="0.2">
      <c r="AB1094" s="8"/>
    </row>
    <row r="1095" spans="28:28" x14ac:dyDescent="0.2">
      <c r="AB1095" s="8"/>
    </row>
    <row r="1096" spans="28:28" x14ac:dyDescent="0.2">
      <c r="AB1096" s="8"/>
    </row>
    <row r="1097" spans="28:28" x14ac:dyDescent="0.2">
      <c r="AB1097" s="8"/>
    </row>
    <row r="1098" spans="28:28" x14ac:dyDescent="0.2">
      <c r="AB1098" s="8"/>
    </row>
    <row r="1099" spans="28:28" x14ac:dyDescent="0.2">
      <c r="AB1099" s="8"/>
    </row>
    <row r="1100" spans="28:28" x14ac:dyDescent="0.2">
      <c r="AB1100" s="8"/>
    </row>
    <row r="1101" spans="28:28" x14ac:dyDescent="0.2">
      <c r="AB1101" s="8"/>
    </row>
    <row r="1102" spans="28:28" x14ac:dyDescent="0.2">
      <c r="AB1102" s="8"/>
    </row>
    <row r="1103" spans="28:28" x14ac:dyDescent="0.2">
      <c r="AB1103" s="8"/>
    </row>
    <row r="1104" spans="28:28" x14ac:dyDescent="0.2">
      <c r="AB1104" s="8"/>
    </row>
    <row r="1105" spans="28:28" x14ac:dyDescent="0.2">
      <c r="AB1105" s="8"/>
    </row>
    <row r="1106" spans="28:28" x14ac:dyDescent="0.2">
      <c r="AB1106" s="8"/>
    </row>
    <row r="1107" spans="28:28" x14ac:dyDescent="0.2">
      <c r="AB1107" s="8"/>
    </row>
    <row r="1108" spans="28:28" x14ac:dyDescent="0.2">
      <c r="AB1108" s="8"/>
    </row>
    <row r="1109" spans="28:28" x14ac:dyDescent="0.2">
      <c r="AB1109" s="8"/>
    </row>
    <row r="1110" spans="28:28" x14ac:dyDescent="0.2">
      <c r="AB1110" s="8"/>
    </row>
    <row r="1111" spans="28:28" x14ac:dyDescent="0.2">
      <c r="AB1111" s="8"/>
    </row>
    <row r="1112" spans="28:28" x14ac:dyDescent="0.2">
      <c r="AB1112" s="8"/>
    </row>
    <row r="1113" spans="28:28" x14ac:dyDescent="0.2">
      <c r="AB1113" s="8"/>
    </row>
    <row r="1114" spans="28:28" x14ac:dyDescent="0.2">
      <c r="AB1114" s="8"/>
    </row>
    <row r="1115" spans="28:28" x14ac:dyDescent="0.2">
      <c r="AB1115" s="8"/>
    </row>
    <row r="1116" spans="28:28" x14ac:dyDescent="0.2">
      <c r="AB1116" s="8"/>
    </row>
    <row r="1117" spans="28:28" x14ac:dyDescent="0.2">
      <c r="AB1117" s="8"/>
    </row>
    <row r="1118" spans="28:28" x14ac:dyDescent="0.2">
      <c r="AB1118" s="8"/>
    </row>
    <row r="1119" spans="28:28" x14ac:dyDescent="0.2">
      <c r="AB1119" s="8"/>
    </row>
    <row r="1120" spans="28:28" x14ac:dyDescent="0.2">
      <c r="AB1120" s="8"/>
    </row>
    <row r="1121" spans="28:28" x14ac:dyDescent="0.2">
      <c r="AB1121" s="8"/>
    </row>
    <row r="1122" spans="28:28" x14ac:dyDescent="0.2">
      <c r="AB1122" s="8"/>
    </row>
    <row r="1123" spans="28:28" x14ac:dyDescent="0.2">
      <c r="AB1123" s="8"/>
    </row>
    <row r="1124" spans="28:28" x14ac:dyDescent="0.2">
      <c r="AB1124" s="8"/>
    </row>
    <row r="1125" spans="28:28" x14ac:dyDescent="0.2">
      <c r="AB1125" s="8"/>
    </row>
    <row r="1126" spans="28:28" x14ac:dyDescent="0.2">
      <c r="AB1126" s="8"/>
    </row>
    <row r="1127" spans="28:28" x14ac:dyDescent="0.2">
      <c r="AB1127" s="8"/>
    </row>
    <row r="1128" spans="28:28" x14ac:dyDescent="0.2">
      <c r="AB1128" s="8"/>
    </row>
    <row r="1129" spans="28:28" x14ac:dyDescent="0.2">
      <c r="AB1129" s="8"/>
    </row>
    <row r="1130" spans="28:28" x14ac:dyDescent="0.2">
      <c r="AB1130" s="8"/>
    </row>
    <row r="1131" spans="28:28" x14ac:dyDescent="0.2">
      <c r="AB1131" s="8"/>
    </row>
    <row r="1132" spans="28:28" x14ac:dyDescent="0.2">
      <c r="AB1132" s="8"/>
    </row>
    <row r="1133" spans="28:28" x14ac:dyDescent="0.2">
      <c r="AB1133" s="8"/>
    </row>
    <row r="1134" spans="28:28" x14ac:dyDescent="0.2">
      <c r="AB1134" s="8"/>
    </row>
    <row r="1135" spans="28:28" x14ac:dyDescent="0.2">
      <c r="AB1135" s="8"/>
    </row>
    <row r="1136" spans="28:28" x14ac:dyDescent="0.2">
      <c r="AB1136" s="8"/>
    </row>
    <row r="1137" spans="28:28" x14ac:dyDescent="0.2">
      <c r="AB1137" s="8"/>
    </row>
    <row r="1138" spans="28:28" x14ac:dyDescent="0.2">
      <c r="AB1138" s="8"/>
    </row>
    <row r="1139" spans="28:28" x14ac:dyDescent="0.2">
      <c r="AB1139" s="8"/>
    </row>
    <row r="1140" spans="28:28" x14ac:dyDescent="0.2">
      <c r="AB1140" s="8"/>
    </row>
    <row r="1141" spans="28:28" x14ac:dyDescent="0.2">
      <c r="AB1141" s="8"/>
    </row>
    <row r="1142" spans="28:28" x14ac:dyDescent="0.2">
      <c r="AB1142" s="8"/>
    </row>
    <row r="1143" spans="28:28" x14ac:dyDescent="0.2">
      <c r="AB1143" s="8"/>
    </row>
    <row r="1144" spans="28:28" x14ac:dyDescent="0.2">
      <c r="AB1144" s="8"/>
    </row>
    <row r="1145" spans="28:28" x14ac:dyDescent="0.2">
      <c r="AB1145" s="8"/>
    </row>
    <row r="1146" spans="28:28" x14ac:dyDescent="0.2">
      <c r="AB1146" s="8"/>
    </row>
    <row r="1147" spans="28:28" x14ac:dyDescent="0.2">
      <c r="AB1147" s="8"/>
    </row>
    <row r="1148" spans="28:28" x14ac:dyDescent="0.2">
      <c r="AB1148" s="8"/>
    </row>
    <row r="1149" spans="28:28" x14ac:dyDescent="0.2">
      <c r="AB1149" s="8"/>
    </row>
  </sheetData>
  <autoFilter ref="B3:E14"/>
  <mergeCells count="34">
    <mergeCell ref="C17:E17"/>
    <mergeCell ref="C1:J1"/>
    <mergeCell ref="F3:G3"/>
    <mergeCell ref="C3:C4"/>
    <mergeCell ref="D3:D4"/>
    <mergeCell ref="E3:E4"/>
    <mergeCell ref="C16:E16"/>
    <mergeCell ref="C20:E20"/>
    <mergeCell ref="F20:K20"/>
    <mergeCell ref="F21:K21"/>
    <mergeCell ref="C18:E18"/>
    <mergeCell ref="C19:E19"/>
    <mergeCell ref="AB1:AB4"/>
    <mergeCell ref="AC10:AH10"/>
    <mergeCell ref="AC6:AJ6"/>
    <mergeCell ref="AA1:AA3"/>
    <mergeCell ref="F2:Y2"/>
    <mergeCell ref="S1:U1"/>
    <mergeCell ref="V1:Y1"/>
    <mergeCell ref="O1:R1"/>
    <mergeCell ref="J3:K3"/>
    <mergeCell ref="A1:B1"/>
    <mergeCell ref="A2:B2"/>
    <mergeCell ref="A3:B4"/>
    <mergeCell ref="Z1:Z4"/>
    <mergeCell ref="L3:M3"/>
    <mergeCell ref="N3:O3"/>
    <mergeCell ref="H3:I3"/>
    <mergeCell ref="P3:Q3"/>
    <mergeCell ref="R3:S3"/>
    <mergeCell ref="T3:U3"/>
    <mergeCell ref="V3:W3"/>
    <mergeCell ref="X3:Y3"/>
    <mergeCell ref="K1:N1"/>
  </mergeCells>
  <pageMargins left="0.23622047244094491" right="0.23622047244094491" top="0.984375" bottom="0.74803149606299213" header="0.31496062992125984" footer="0.31496062992125984"/>
  <pageSetup scale="45" orientation="landscape" horizontalDpi="4294967295" verticalDpi="4294967295" r:id="rId1"/>
  <headerFooter>
    <oddHeader>&amp;C&amp;G
&amp;"Spranq eco sans,Normal"&amp;16&amp;K00-024COPIA NO CONTROLADA</oddHeader>
  </headerFooter>
  <colBreaks count="1" manualBreakCount="1">
    <brk id="28" max="1048575" man="1"/>
  </col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02" id="{9FCD6E62-F9B8-4D1F-B59D-6315C69A813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R13</xm:sqref>
        </x14:conditionalFormatting>
        <x14:conditionalFormatting xmlns:xm="http://schemas.microsoft.com/office/excel/2006/main">
          <x14:cfRule type="iconSet" priority="273" id="{512EC182-50FA-47C1-A6ED-30966FBC9A6C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T13</xm:sqref>
        </x14:conditionalFormatting>
        <x14:conditionalFormatting xmlns:xm="http://schemas.microsoft.com/office/excel/2006/main">
          <x14:cfRule type="iconSet" priority="272" id="{D63CB1AF-A6A4-4ACD-BDC1-76D40E645E1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T13</xm:sqref>
        </x14:conditionalFormatting>
        <x14:conditionalFormatting xmlns:xm="http://schemas.microsoft.com/office/excel/2006/main">
          <x14:cfRule type="iconSet" priority="211" id="{81476766-4DCD-42C4-8832-7559BA252296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U7</xm:sqref>
        </x14:conditionalFormatting>
        <x14:conditionalFormatting xmlns:xm="http://schemas.microsoft.com/office/excel/2006/main">
          <x14:cfRule type="iconSet" priority="210" id="{A154D313-3BA1-4F6B-B0C1-64E5585C40CC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Y7</xm:sqref>
        </x14:conditionalFormatting>
        <x14:conditionalFormatting xmlns:xm="http://schemas.microsoft.com/office/excel/2006/main">
          <x14:cfRule type="iconSet" priority="196" id="{881C02DE-BD9F-49FA-A137-339EF927A53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O12</xm:sqref>
        </x14:conditionalFormatting>
        <x14:conditionalFormatting xmlns:xm="http://schemas.microsoft.com/office/excel/2006/main">
          <x14:cfRule type="iconSet" priority="195" id="{9B1222EB-2056-4F07-9D00-EE7599EC634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O12</xm:sqref>
        </x14:conditionalFormatting>
        <x14:conditionalFormatting xmlns:xm="http://schemas.microsoft.com/office/excel/2006/main">
          <x14:cfRule type="iconSet" priority="167" id="{64854C33-CA6D-4F0E-B62D-7C924C3FFD9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O9</xm:sqref>
        </x14:conditionalFormatting>
        <x14:conditionalFormatting xmlns:xm="http://schemas.microsoft.com/office/excel/2006/main">
          <x14:cfRule type="iconSet" priority="124" id="{A145FB07-7ECE-4840-8532-A31E362AF5C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Y9</xm:sqref>
        </x14:conditionalFormatting>
        <x14:conditionalFormatting xmlns:xm="http://schemas.microsoft.com/office/excel/2006/main">
          <x14:cfRule type="iconSet" priority="556" id="{672D7E41-49D9-4CD9-BF7A-43259967EE1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Q8:Q9 Q6</xm:sqref>
        </x14:conditionalFormatting>
        <x14:conditionalFormatting xmlns:xm="http://schemas.microsoft.com/office/excel/2006/main">
          <x14:cfRule type="iconSet" priority="602" id="{4B7322CD-ABCE-4490-AD34-4953B223F88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V13</xm:sqref>
        </x14:conditionalFormatting>
        <x14:conditionalFormatting xmlns:xm="http://schemas.microsoft.com/office/excel/2006/main">
          <x14:cfRule type="iconSet" priority="604" id="{960404A5-E659-47C8-9011-ED5B1779D93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J13</xm:sqref>
        </x14:conditionalFormatting>
        <x14:conditionalFormatting xmlns:xm="http://schemas.microsoft.com/office/excel/2006/main">
          <x14:cfRule type="iconSet" priority="76" id="{1F6E32BC-116B-4105-935B-B65F890341E7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I13</xm:sqref>
        </x14:conditionalFormatting>
        <x14:conditionalFormatting xmlns:xm="http://schemas.microsoft.com/office/excel/2006/main">
          <x14:cfRule type="iconSet" priority="75" id="{A08FBBF3-3353-41ED-8B0A-CFC49F424D3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J5:J9 J12</xm:sqref>
        </x14:conditionalFormatting>
        <x14:conditionalFormatting xmlns:xm="http://schemas.microsoft.com/office/excel/2006/main">
          <x14:cfRule type="iconSet" priority="74" id="{A5ABB452-96E8-4D40-A659-B5F2A8DA3FF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K13</xm:sqref>
        </x14:conditionalFormatting>
        <x14:conditionalFormatting xmlns:xm="http://schemas.microsoft.com/office/excel/2006/main">
          <x14:cfRule type="iconSet" priority="70" id="{7449A1C3-F655-44DB-993F-FF7BBD5AFB5E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L13</xm:sqref>
        </x14:conditionalFormatting>
        <x14:conditionalFormatting xmlns:xm="http://schemas.microsoft.com/office/excel/2006/main">
          <x14:cfRule type="iconSet" priority="71" id="{E832697D-AC38-4B1F-9F2D-C56E4084CD2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L13</xm:sqref>
        </x14:conditionalFormatting>
        <x14:conditionalFormatting xmlns:xm="http://schemas.microsoft.com/office/excel/2006/main">
          <x14:cfRule type="iconSet" priority="69" id="{990928C3-09DC-464B-B999-80D7DA93F65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L5:L10 L12</xm:sqref>
        </x14:conditionalFormatting>
        <x14:conditionalFormatting xmlns:xm="http://schemas.microsoft.com/office/excel/2006/main">
          <x14:cfRule type="iconSet" priority="66" id="{DE58CC88-1B31-4496-96D8-F956309B7ED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N13</xm:sqref>
        </x14:conditionalFormatting>
        <x14:conditionalFormatting xmlns:xm="http://schemas.microsoft.com/office/excel/2006/main">
          <x14:cfRule type="iconSet" priority="67" id="{DC813DBD-35DF-44C9-A5F3-92ADEC2F966A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N13</xm:sqref>
        </x14:conditionalFormatting>
        <x14:conditionalFormatting xmlns:xm="http://schemas.microsoft.com/office/excel/2006/main">
          <x14:cfRule type="iconSet" priority="65" id="{41B9CC1F-660E-4E68-BDEC-7EBA5FEB7E66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N5:N10 N12</xm:sqref>
        </x14:conditionalFormatting>
        <x14:conditionalFormatting xmlns:xm="http://schemas.microsoft.com/office/excel/2006/main">
          <x14:cfRule type="iconSet" priority="62" id="{D8C451DB-335D-4B97-9AE2-8AAD8A1B35DE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P13</xm:sqref>
        </x14:conditionalFormatting>
        <x14:conditionalFormatting xmlns:xm="http://schemas.microsoft.com/office/excel/2006/main">
          <x14:cfRule type="iconSet" priority="63" id="{0FBB22C6-6B09-4C51-B34D-DEA081B0F70D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P13</xm:sqref>
        </x14:conditionalFormatting>
        <x14:conditionalFormatting xmlns:xm="http://schemas.microsoft.com/office/excel/2006/main">
          <x14:cfRule type="iconSet" priority="61" id="{2BF7C0BB-D644-4790-9754-8C4AE662E85C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P5:P10 P12</xm:sqref>
        </x14:conditionalFormatting>
        <x14:conditionalFormatting xmlns:xm="http://schemas.microsoft.com/office/excel/2006/main">
          <x14:cfRule type="iconSet" priority="59" id="{BF1B47B4-16F7-449F-A7E9-D0C65851D09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Q10</xm:sqref>
        </x14:conditionalFormatting>
        <x14:conditionalFormatting xmlns:xm="http://schemas.microsoft.com/office/excel/2006/main">
          <x14:cfRule type="iconSet" priority="58" id="{097FD222-AF77-455B-BB3B-98E5640E1067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O10</xm:sqref>
        </x14:conditionalFormatting>
        <x14:conditionalFormatting xmlns:xm="http://schemas.microsoft.com/office/excel/2006/main">
          <x14:cfRule type="iconSet" priority="57" id="{DDF42306-3703-4FCF-A26F-E5CD34FF0306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M10</xm:sqref>
        </x14:conditionalFormatting>
        <x14:conditionalFormatting xmlns:xm="http://schemas.microsoft.com/office/excel/2006/main">
          <x14:cfRule type="iconSet" priority="56" id="{D7640C5A-6222-41AE-AC4C-1971C896CCB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J10</xm:sqref>
        </x14:conditionalFormatting>
        <x14:conditionalFormatting xmlns:xm="http://schemas.microsoft.com/office/excel/2006/main">
          <x14:cfRule type="iconSet" priority="55" id="{D5020FD4-E64B-41F5-950F-D6275B476ED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S10</xm:sqref>
        </x14:conditionalFormatting>
        <x14:conditionalFormatting xmlns:xm="http://schemas.microsoft.com/office/excel/2006/main">
          <x14:cfRule type="iconSet" priority="54" id="{8054D8E9-26A1-48EF-ABAF-70E0CCBDC83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U10</xm:sqref>
        </x14:conditionalFormatting>
        <x14:conditionalFormatting xmlns:xm="http://schemas.microsoft.com/office/excel/2006/main">
          <x14:cfRule type="iconSet" priority="53" id="{3B89B773-1102-4395-9450-14683B079427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V10</xm:sqref>
        </x14:conditionalFormatting>
        <x14:conditionalFormatting xmlns:xm="http://schemas.microsoft.com/office/excel/2006/main">
          <x14:cfRule type="iconSet" priority="52" id="{931BC323-C872-40EC-8A21-87C4B004CD7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Y10</xm:sqref>
        </x14:conditionalFormatting>
        <x14:conditionalFormatting xmlns:xm="http://schemas.microsoft.com/office/excel/2006/main">
          <x14:cfRule type="iconSet" priority="51" id="{7547BE7D-F365-450B-AA1E-8AE4E0D6214A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R12</xm:sqref>
        </x14:conditionalFormatting>
        <x14:conditionalFormatting xmlns:xm="http://schemas.microsoft.com/office/excel/2006/main">
          <x14:cfRule type="iconSet" priority="50" id="{D44E1102-A8D4-40E2-B6E7-E7224485FE97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T12</xm:sqref>
        </x14:conditionalFormatting>
        <x14:conditionalFormatting xmlns:xm="http://schemas.microsoft.com/office/excel/2006/main">
          <x14:cfRule type="iconSet" priority="49" id="{B95E2357-0375-4C05-8D40-A7A1714C3BCC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V12</xm:sqref>
        </x14:conditionalFormatting>
        <x14:conditionalFormatting xmlns:xm="http://schemas.microsoft.com/office/excel/2006/main">
          <x14:cfRule type="iconSet" priority="48" id="{4FAFA6B5-50DD-465C-B2E5-E320C1012C7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X12</xm:sqref>
        </x14:conditionalFormatting>
        <x14:conditionalFormatting xmlns:xm="http://schemas.microsoft.com/office/excel/2006/main">
          <x14:cfRule type="iconSet" priority="47" id="{5760C703-D651-404D-BFF2-04AF45899DF7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M13</xm:sqref>
        </x14:conditionalFormatting>
        <x14:conditionalFormatting xmlns:xm="http://schemas.microsoft.com/office/excel/2006/main">
          <x14:cfRule type="iconSet" priority="46" id="{4F1E90C8-727E-4CDA-8F1E-4D0D2E46749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O13</xm:sqref>
        </x14:conditionalFormatting>
        <x14:conditionalFormatting xmlns:xm="http://schemas.microsoft.com/office/excel/2006/main">
          <x14:cfRule type="iconSet" priority="45" id="{4C36E787-AE92-48F0-BD62-220D8E6F624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Q13</xm:sqref>
        </x14:conditionalFormatting>
        <x14:conditionalFormatting xmlns:xm="http://schemas.microsoft.com/office/excel/2006/main">
          <x14:cfRule type="iconSet" priority="44" id="{E20A21DB-F961-40C2-9327-2D703C23A78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S13</xm:sqref>
        </x14:conditionalFormatting>
        <x14:conditionalFormatting xmlns:xm="http://schemas.microsoft.com/office/excel/2006/main">
          <x14:cfRule type="iconSet" priority="43" id="{D0429511-B6FB-4E82-A67A-077582E9F15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U13</xm:sqref>
        </x14:conditionalFormatting>
        <x14:conditionalFormatting xmlns:xm="http://schemas.microsoft.com/office/excel/2006/main">
          <x14:cfRule type="iconSet" priority="42" id="{DFADFBBB-18B3-40E4-8B26-75935223581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W13</xm:sqref>
        </x14:conditionalFormatting>
        <x14:conditionalFormatting xmlns:xm="http://schemas.microsoft.com/office/excel/2006/main">
          <x14:cfRule type="iconSet" priority="41" id="{2CAD45DB-B66D-4B69-8FE0-7659386FE28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Y13</xm:sqref>
        </x14:conditionalFormatting>
        <x14:conditionalFormatting xmlns:xm="http://schemas.microsoft.com/office/excel/2006/main">
          <x14:cfRule type="iconSet" priority="36" id="{75065C77-F811-4D5F-BDDC-E0A5D587723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R5:R9</xm:sqref>
        </x14:conditionalFormatting>
        <x14:conditionalFormatting xmlns:xm="http://schemas.microsoft.com/office/excel/2006/main">
          <x14:cfRule type="iconSet" priority="35" id="{78BEC8A2-68D3-4B81-BB8F-C411955802C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T5:T9</xm:sqref>
        </x14:conditionalFormatting>
        <x14:conditionalFormatting xmlns:xm="http://schemas.microsoft.com/office/excel/2006/main">
          <x14:cfRule type="iconSet" priority="34" id="{D2C6EED7-A3F7-4BB1-B1A2-FB75639A7DF6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V5:V9</xm:sqref>
        </x14:conditionalFormatting>
        <x14:conditionalFormatting xmlns:xm="http://schemas.microsoft.com/office/excel/2006/main">
          <x14:cfRule type="iconSet" priority="33" id="{5DE27455-2E27-469E-80B9-F10E1FE93F43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X5:X9</xm:sqref>
        </x14:conditionalFormatting>
        <x14:conditionalFormatting xmlns:xm="http://schemas.microsoft.com/office/excel/2006/main">
          <x14:cfRule type="iconSet" priority="32" id="{EC5FAF62-363E-47F3-BB92-69FDD323A1E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Q5</xm:sqref>
        </x14:conditionalFormatting>
        <x14:conditionalFormatting xmlns:xm="http://schemas.microsoft.com/office/excel/2006/main">
          <x14:cfRule type="iconSet" priority="31" id="{4172298B-4497-4F98-985A-4A93260395C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U5</xm:sqref>
        </x14:conditionalFormatting>
        <x14:conditionalFormatting xmlns:xm="http://schemas.microsoft.com/office/excel/2006/main">
          <x14:cfRule type="iconSet" priority="30" id="{E726EB5D-0531-4B88-9A7B-B83870B5887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Y5</xm:sqref>
        </x14:conditionalFormatting>
        <x14:conditionalFormatting xmlns:xm="http://schemas.microsoft.com/office/excel/2006/main">
          <x14:cfRule type="iconSet" priority="29" id="{C5DB76BE-38A8-4949-A1BA-4EB4326A9ACD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K10</xm:sqref>
        </x14:conditionalFormatting>
        <x14:conditionalFormatting xmlns:xm="http://schemas.microsoft.com/office/excel/2006/main">
          <x14:cfRule type="iconSet" priority="27" id="{000D5102-6925-4313-858F-4DB8A50BE826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W11</xm:sqref>
        </x14:conditionalFormatting>
        <x14:conditionalFormatting xmlns:xm="http://schemas.microsoft.com/office/excel/2006/main">
          <x14:cfRule type="iconSet" priority="26" id="{30955B8E-23F0-41C5-B1E5-34D1D8AEEF5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L11</xm:sqref>
        </x14:conditionalFormatting>
        <x14:conditionalFormatting xmlns:xm="http://schemas.microsoft.com/office/excel/2006/main">
          <x14:cfRule type="iconSet" priority="25" id="{B6FB16C7-BA6A-4452-B436-EDC5E049CC33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N11</xm:sqref>
        </x14:conditionalFormatting>
        <x14:conditionalFormatting xmlns:xm="http://schemas.microsoft.com/office/excel/2006/main">
          <x14:cfRule type="iconSet" priority="24" id="{8099C193-B548-48B3-95A4-0A4667055A7C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P11</xm:sqref>
        </x14:conditionalFormatting>
        <x14:conditionalFormatting xmlns:xm="http://schemas.microsoft.com/office/excel/2006/main">
          <x14:cfRule type="iconSet" priority="23" id="{D4FB8BAD-36F8-47D8-A2EF-39ADE5FA3AB6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Q11</xm:sqref>
        </x14:conditionalFormatting>
        <x14:conditionalFormatting xmlns:xm="http://schemas.microsoft.com/office/excel/2006/main">
          <x14:cfRule type="iconSet" priority="22" id="{FB76BD3E-CC8E-4D05-A7C5-4AA1B52F609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O11</xm:sqref>
        </x14:conditionalFormatting>
        <x14:conditionalFormatting xmlns:xm="http://schemas.microsoft.com/office/excel/2006/main">
          <x14:cfRule type="iconSet" priority="21" id="{8D8F49D2-E11A-4DEE-9BC8-CEF4B16045C7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M11</xm:sqref>
        </x14:conditionalFormatting>
        <x14:conditionalFormatting xmlns:xm="http://schemas.microsoft.com/office/excel/2006/main">
          <x14:cfRule type="iconSet" priority="28" id="{0B09D283-84EF-4127-A47D-92136F02610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G11 I11</xm:sqref>
        </x14:conditionalFormatting>
        <x14:conditionalFormatting xmlns:xm="http://schemas.microsoft.com/office/excel/2006/main">
          <x14:cfRule type="iconSet" priority="20" id="{5E3BDE74-3E53-447D-AAD6-7043E59E0773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J11</xm:sqref>
        </x14:conditionalFormatting>
        <x14:conditionalFormatting xmlns:xm="http://schemas.microsoft.com/office/excel/2006/main">
          <x14:cfRule type="iconSet" priority="19" id="{4039E5B2-2865-405F-AB37-ABFC0FD09BF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S11</xm:sqref>
        </x14:conditionalFormatting>
        <x14:conditionalFormatting xmlns:xm="http://schemas.microsoft.com/office/excel/2006/main">
          <x14:cfRule type="iconSet" priority="18" id="{6EF2D4F2-710E-4A96-BD50-1D272868CA6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U11</xm:sqref>
        </x14:conditionalFormatting>
        <x14:conditionalFormatting xmlns:xm="http://schemas.microsoft.com/office/excel/2006/main">
          <x14:cfRule type="iconSet" priority="17" id="{21A3CA8B-32AD-461C-840A-FE15BAEA53DD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V11</xm:sqref>
        </x14:conditionalFormatting>
        <x14:conditionalFormatting xmlns:xm="http://schemas.microsoft.com/office/excel/2006/main">
          <x14:cfRule type="iconSet" priority="16" id="{C200120D-C087-4161-96CA-8C18B42EC557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Y11</xm:sqref>
        </x14:conditionalFormatting>
        <x14:conditionalFormatting xmlns:xm="http://schemas.microsoft.com/office/excel/2006/main">
          <x14:cfRule type="iconSet" priority="15" id="{9A7E19E6-E9A1-4276-986A-F2F0C546979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K11</xm:sqref>
        </x14:conditionalFormatting>
        <x14:conditionalFormatting xmlns:xm="http://schemas.microsoft.com/office/excel/2006/main">
          <x14:cfRule type="iconSet" priority="13" id="{124411F4-B038-423A-9368-0ACF1375C0B7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W14</xm:sqref>
        </x14:conditionalFormatting>
        <x14:conditionalFormatting xmlns:xm="http://schemas.microsoft.com/office/excel/2006/main">
          <x14:cfRule type="iconSet" priority="12" id="{7CFCF3FD-BC1B-4FAA-8FFA-AF149DE1039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L14</xm:sqref>
        </x14:conditionalFormatting>
        <x14:conditionalFormatting xmlns:xm="http://schemas.microsoft.com/office/excel/2006/main">
          <x14:cfRule type="iconSet" priority="11" id="{42ABF960-498D-4622-9F51-DC8FDEF67993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N14</xm:sqref>
        </x14:conditionalFormatting>
        <x14:conditionalFormatting xmlns:xm="http://schemas.microsoft.com/office/excel/2006/main">
          <x14:cfRule type="iconSet" priority="10" id="{54F0293B-AC04-471E-A200-D3E35A8B6917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P14</xm:sqref>
        </x14:conditionalFormatting>
        <x14:conditionalFormatting xmlns:xm="http://schemas.microsoft.com/office/excel/2006/main">
          <x14:cfRule type="iconSet" priority="9" id="{5E4EF0A6-9A4A-45BC-9425-1163EA274103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Q14</xm:sqref>
        </x14:conditionalFormatting>
        <x14:conditionalFormatting xmlns:xm="http://schemas.microsoft.com/office/excel/2006/main">
          <x14:cfRule type="iconSet" priority="8" id="{68DD0449-CCAB-4B6C-984F-7385C8744696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O14</xm:sqref>
        </x14:conditionalFormatting>
        <x14:conditionalFormatting xmlns:xm="http://schemas.microsoft.com/office/excel/2006/main">
          <x14:cfRule type="iconSet" priority="7" id="{F14BF0BB-E3E2-4D6D-BBDF-B2FB28BB6D0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M14</xm:sqref>
        </x14:conditionalFormatting>
        <x14:conditionalFormatting xmlns:xm="http://schemas.microsoft.com/office/excel/2006/main">
          <x14:cfRule type="iconSet" priority="14" id="{B5A30D73-DFA5-41D8-9F3D-4619BB291CEE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G14 I14</xm:sqref>
        </x14:conditionalFormatting>
        <x14:conditionalFormatting xmlns:xm="http://schemas.microsoft.com/office/excel/2006/main">
          <x14:cfRule type="iconSet" priority="6" id="{795C231A-686D-45B8-8ADA-4480B20AAFBD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J14</xm:sqref>
        </x14:conditionalFormatting>
        <x14:conditionalFormatting xmlns:xm="http://schemas.microsoft.com/office/excel/2006/main">
          <x14:cfRule type="iconSet" priority="5" id="{926D2187-80AB-48DB-9979-774B2B226C7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S14</xm:sqref>
        </x14:conditionalFormatting>
        <x14:conditionalFormatting xmlns:xm="http://schemas.microsoft.com/office/excel/2006/main">
          <x14:cfRule type="iconSet" priority="4" id="{8870F154-9542-4036-8FA3-F9878B79E2F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U14</xm:sqref>
        </x14:conditionalFormatting>
        <x14:conditionalFormatting xmlns:xm="http://schemas.microsoft.com/office/excel/2006/main">
          <x14:cfRule type="iconSet" priority="3" id="{CB099F24-75A6-4418-B463-6D527B3C097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V14</xm:sqref>
        </x14:conditionalFormatting>
        <x14:conditionalFormatting xmlns:xm="http://schemas.microsoft.com/office/excel/2006/main">
          <x14:cfRule type="iconSet" priority="2" id="{B6BA8F98-303E-4756-85F4-7F2E142EDD0A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Y14</xm:sqref>
        </x14:conditionalFormatting>
        <x14:conditionalFormatting xmlns:xm="http://schemas.microsoft.com/office/excel/2006/main">
          <x14:cfRule type="iconSet" priority="1" id="{907A0A95-161A-4AB0-BC16-5F9F5E6128DC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K14</xm:sqref>
        </x14:conditionalFormatting>
        <x14:conditionalFormatting xmlns:xm="http://schemas.microsoft.com/office/excel/2006/main">
          <x14:cfRule type="iconSet" priority="607" id="{8A9CEB2D-D1C6-4FC7-8145-C369239C89D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R13 S5:S9 S12 U12 T13 U8:U9 U6</xm:sqref>
        </x14:conditionalFormatting>
        <x14:conditionalFormatting xmlns:xm="http://schemas.microsoft.com/office/excel/2006/main">
          <x14:cfRule type="iconSet" priority="614" id="{81A45B26-3A94-4DF1-8252-B6967905B52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Y8 X13 W5:W10 Y12 Y6 W12</xm:sqref>
        </x14:conditionalFormatting>
        <x14:conditionalFormatting xmlns:xm="http://schemas.microsoft.com/office/excel/2006/main">
          <x14:cfRule type="iconSet" priority="620" id="{E4E84BE3-989B-431B-8819-62D76725C71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X13 W5 S5 F13:J13 K5 M5 O5 F12:I12 F14 F5:I10</xm:sqref>
        </x14:conditionalFormatting>
        <x14:conditionalFormatting xmlns:xm="http://schemas.microsoft.com/office/excel/2006/main">
          <x14:cfRule type="iconSet" priority="621" id="{0D9D4BED-3FF2-4602-A344-52478DE0B56E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Q15</xm:sqref>
        </x14:conditionalFormatting>
        <x14:conditionalFormatting xmlns:xm="http://schemas.microsoft.com/office/excel/2006/main">
          <x14:cfRule type="iconSet" priority="622" id="{21736731-4E49-419A-BB55-4DDF31751D9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F15:I15</xm:sqref>
        </x14:conditionalFormatting>
        <x14:conditionalFormatting xmlns:xm="http://schemas.microsoft.com/office/excel/2006/main">
          <x14:cfRule type="iconSet" priority="623" id="{792D3441-22F1-4D7C-80D3-4A15A4CF4AC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R15:U15</xm:sqref>
        </x14:conditionalFormatting>
        <x14:conditionalFormatting xmlns:xm="http://schemas.microsoft.com/office/excel/2006/main">
          <x14:cfRule type="iconSet" priority="624" id="{A8BD6DD3-84DA-40A7-BCB6-8BB8482BB54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V15:Y15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workbookViewId="0">
      <selection activeCell="B13" sqref="B13"/>
    </sheetView>
  </sheetViews>
  <sheetFormatPr baseColWidth="10" defaultRowHeight="15" x14ac:dyDescent="0.25"/>
  <cols>
    <col min="2" max="2" width="39.85546875" customWidth="1"/>
    <col min="3" max="3" width="68" customWidth="1"/>
    <col min="4" max="4" width="27.7109375" customWidth="1"/>
    <col min="7" max="7" width="19.42578125" customWidth="1"/>
  </cols>
  <sheetData>
    <row r="1" spans="2:13" x14ac:dyDescent="0.25">
      <c r="B1" s="60" t="s">
        <v>17</v>
      </c>
      <c r="C1" s="60"/>
      <c r="D1" s="60"/>
      <c r="E1" s="60"/>
      <c r="F1" s="60"/>
      <c r="G1" s="60"/>
      <c r="H1" s="60"/>
      <c r="I1" s="60"/>
    </row>
    <row r="2" spans="2:13" ht="15.75" thickBot="1" x14ac:dyDescent="0.3"/>
    <row r="3" spans="2:13" ht="24.75" customHeight="1" thickTop="1" thickBot="1" x14ac:dyDescent="0.3">
      <c r="B3" s="62" t="s">
        <v>42</v>
      </c>
      <c r="C3" s="63" t="s">
        <v>18</v>
      </c>
      <c r="M3" s="61" t="s">
        <v>33</v>
      </c>
    </row>
    <row r="4" spans="2:13" ht="30.75" customHeight="1" thickTop="1" thickBot="1" x14ac:dyDescent="0.3">
      <c r="B4" s="62" t="s">
        <v>36</v>
      </c>
      <c r="C4" s="68" t="s">
        <v>43</v>
      </c>
      <c r="M4" s="61" t="s">
        <v>34</v>
      </c>
    </row>
    <row r="5" spans="2:13" ht="113.25" customHeight="1" thickTop="1" thickBot="1" x14ac:dyDescent="0.3">
      <c r="B5" s="62" t="s">
        <v>44</v>
      </c>
      <c r="C5" s="69"/>
    </row>
    <row r="6" spans="2:13" ht="30" customHeight="1" thickTop="1" thickBot="1" x14ac:dyDescent="0.3">
      <c r="B6" s="62" t="s">
        <v>35</v>
      </c>
      <c r="C6" s="63" t="s">
        <v>18</v>
      </c>
    </row>
    <row r="7" spans="2:13" ht="36.75" customHeight="1" thickTop="1" thickBot="1" x14ac:dyDescent="0.3">
      <c r="B7" s="62" t="s">
        <v>38</v>
      </c>
      <c r="C7" s="64" t="s">
        <v>22</v>
      </c>
    </row>
    <row r="8" spans="2:13" ht="66.75" customHeight="1" thickTop="1" thickBot="1" x14ac:dyDescent="0.3">
      <c r="B8" s="62" t="s">
        <v>39</v>
      </c>
      <c r="C8" s="65"/>
    </row>
    <row r="9" spans="2:13" ht="28.5" customHeight="1" thickTop="1" thickBot="1" x14ac:dyDescent="0.3">
      <c r="B9" s="62" t="s">
        <v>37</v>
      </c>
      <c r="C9" s="63" t="s">
        <v>18</v>
      </c>
    </row>
    <row r="10" spans="2:13" ht="33" customHeight="1" thickTop="1" thickBot="1" x14ac:dyDescent="0.3">
      <c r="B10" s="62" t="s">
        <v>40</v>
      </c>
      <c r="C10" s="66" t="s">
        <v>45</v>
      </c>
    </row>
    <row r="11" spans="2:13" ht="105.75" customHeight="1" thickTop="1" thickBot="1" x14ac:dyDescent="0.3">
      <c r="B11" s="62" t="s">
        <v>41</v>
      </c>
      <c r="C11" s="67"/>
    </row>
    <row r="12" spans="2:13" ht="15.75" thickTop="1" x14ac:dyDescent="0.25"/>
  </sheetData>
  <mergeCells count="4">
    <mergeCell ref="C4:C5"/>
    <mergeCell ref="C7:C8"/>
    <mergeCell ref="C10:C11"/>
    <mergeCell ref="B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 de desempeño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Quintero</dc:creator>
  <cp:lastModifiedBy>Diana Marcela Vasquez Sierra</cp:lastModifiedBy>
  <cp:lastPrinted>2020-09-30T20:23:51Z</cp:lastPrinted>
  <dcterms:created xsi:type="dcterms:W3CDTF">2017-11-28T15:24:32Z</dcterms:created>
  <dcterms:modified xsi:type="dcterms:W3CDTF">2022-07-28T22:05:22Z</dcterms:modified>
</cp:coreProperties>
</file>